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vin.kilduff\Desktop\"/>
    </mc:Choice>
  </mc:AlternateContent>
  <workbookProtection workbookAlgorithmName="SHA-512" workbookHashValue="REWAKb4DfRoF7tC4EF2guP//ZKwMCPLB4r/nRet8Wv01N/q7wZPgFHnuWWRDPqdvd2ND4MlQ61L/x6wfGorhSA==" workbookSaltValue="oBORO3fBIKIunznyt7qBrQ==" workbookSpinCount="100000" lockStructure="1"/>
  <bookViews>
    <workbookView xWindow="0" yWindow="0" windowWidth="23040" windowHeight="8475"/>
  </bookViews>
  <sheets>
    <sheet name="F4 Instructions" sheetId="1" r:id="rId1"/>
    <sheet name="F4 - IHT Form"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2" l="1"/>
  <c r="F15" i="2" s="1"/>
  <c r="F13" i="2"/>
  <c r="F14" i="2"/>
  <c r="D15" i="2"/>
</calcChain>
</file>

<file path=xl/sharedStrings.xml><?xml version="1.0" encoding="utf-8"?>
<sst xmlns="http://schemas.openxmlformats.org/spreadsheetml/2006/main" count="42" uniqueCount="40">
  <si>
    <t>Form 4 (2/2018)</t>
  </si>
  <si>
    <t>According to the Paperwork Reduction Act of 1995, an agency may not conduct or sponsor, and a person is not required to respond to a collection of information unless it displays a valid OMB control number.  The valid OMB control number for this information collection is OMB 0581-0291.  The time required to complete this information collection is estimated to average 10 minutes per response, including the time for reviewing instructions, searching existing data sources, gathering and maintaining the data needed, and completing and reviewing the collection of information.</t>
  </si>
  <si>
    <r>
      <rPr>
        <b/>
        <sz val="11"/>
        <color theme="1"/>
        <rFont val="Times New Roman"/>
        <family val="1"/>
      </rPr>
      <t>§986.81   Confidential information:</t>
    </r>
    <r>
      <rPr>
        <sz val="11"/>
        <color theme="1"/>
        <rFont val="Times New Roman"/>
        <family val="1"/>
      </rPr>
      <t xml:space="preserve"> 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r>
  </si>
  <si>
    <r>
      <t xml:space="preserve">UPON COMPLETION: Read the Certification Statement at the bottom of the form and write/type the Handler/Company name.  Then sign and date the form in the spaces provided.  Each party in the transfer is to retain a copy of the form then fax or email to  </t>
    </r>
    <r>
      <rPr>
        <sz val="11"/>
        <color theme="5" tint="-0.499984740745262"/>
        <rFont val="Segoe UI Black"/>
        <family val="2"/>
      </rPr>
      <t>AMERICAN PECAN COUNCIL: Fax (866) 232-0085; Email - forms@americanpecan.com.</t>
    </r>
  </si>
  <si>
    <t xml:space="preserve">1. Enter the weight of inshell pecans transferred for each type of pecan transferred
2. If completing the form by hand, total the amount of assessment for each type transferred.
3. Check the box indicating which handler is responsible for paying the assessment and reporting volume on Form 7.
</t>
  </si>
  <si>
    <r>
      <rPr>
        <i/>
        <sz val="11"/>
        <color theme="1"/>
        <rFont val="Times New Roman"/>
        <family val="1"/>
      </rPr>
      <t>The following are instructions for completing Form 4 - Report of Inter-Handler Transfer of Pecans</t>
    </r>
    <r>
      <rPr>
        <sz val="11"/>
        <color theme="1"/>
        <rFont val="Times New Roman"/>
        <family val="1"/>
      </rPr>
      <t xml:space="preserve">
</t>
    </r>
    <r>
      <rPr>
        <b/>
        <sz val="11"/>
        <color theme="1"/>
        <rFont val="Times New Roman"/>
        <family val="1"/>
      </rPr>
      <t>Month of Transfer</t>
    </r>
    <r>
      <rPr>
        <sz val="11"/>
        <color theme="1"/>
        <rFont val="Times New Roman"/>
        <family val="1"/>
      </rPr>
      <t xml:space="preserve">:   Enter the month pecans were sold to receiving handler. 
</t>
    </r>
    <r>
      <rPr>
        <b/>
        <sz val="11"/>
        <color theme="1"/>
        <rFont val="Times New Roman"/>
        <family val="1"/>
      </rPr>
      <t xml:space="preserve">Handler Number: </t>
    </r>
    <r>
      <rPr>
        <sz val="11"/>
        <color theme="1"/>
        <rFont val="Times New Roman"/>
        <family val="1"/>
      </rPr>
      <t xml:space="preserve"> Leave blank, will be used by APC staff.
</t>
    </r>
    <r>
      <rPr>
        <b/>
        <sz val="11"/>
        <color theme="1"/>
        <rFont val="Times New Roman"/>
        <family val="1"/>
      </rPr>
      <t>Inter-handler transfers (in pounds)</t>
    </r>
    <r>
      <rPr>
        <sz val="11"/>
        <color theme="1"/>
        <rFont val="Times New Roman"/>
        <family val="1"/>
      </rPr>
      <t xml:space="preserve">
</t>
    </r>
  </si>
  <si>
    <t>Please note:  If completing electronically, you need only insert data in the blank WHITE cells.  The form will calculate any information in the “SHADED” cells.  Once the information is entered, the column totals will calculate automatically.  If completing the form by hand, please calculate totals manually.</t>
  </si>
  <si>
    <t>This report is submitted pursuant to 7 CFR 986.62 and reporting requirements 7 CFR 986.77 and 986.78, and is subject to audit verification by the American Pecan Council pursuant to 7 CFR 986.79.  The completed form must be delivered to the American Pecan Council no later than the tenth day of the month following the transfer.</t>
  </si>
  <si>
    <t>REPORT OF INTER-HANDLER TRANSFER OF PECANS
Form 4 - Instructions</t>
  </si>
  <si>
    <t>American Pecan Council                                     P. O. Box 100398                                               Fort Worth, Texas 76185                                                               (817) 916-0020      forms@americanpecan.com</t>
  </si>
  <si>
    <t>OMB No. 0581-0291</t>
  </si>
  <si>
    <t>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t>
  </si>
  <si>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t>
  </si>
  <si>
    <t>Date: ______________</t>
  </si>
  <si>
    <t>______________</t>
  </si>
  <si>
    <t>Date:</t>
  </si>
  <si>
    <t xml:space="preserve"> Signature</t>
  </si>
  <si>
    <t xml:space="preserve">  Signature</t>
  </si>
  <si>
    <t xml:space="preserve"> (Name of Handler/Company)</t>
  </si>
  <si>
    <t xml:space="preserve">  (Name of Handler/Company)</t>
  </si>
  <si>
    <t>To be completed by Receiving Handler</t>
  </si>
  <si>
    <t>To be completed by Transferring Handler</t>
  </si>
  <si>
    <r>
      <t xml:space="preserve">This report of pecans transferred between handlers is submitted in compliance with the requirements of 7 CFR 986.62. </t>
    </r>
    <r>
      <rPr>
        <b/>
        <sz val="10"/>
        <color rgb="FFFF0000"/>
        <rFont val="Segoe UI Black"/>
        <family val="2"/>
      </rPr>
      <t>Completion of this form does not exempt either handler from reporting inventory on Form 7</t>
    </r>
    <r>
      <rPr>
        <sz val="10"/>
        <color indexed="8"/>
        <rFont val="Times New Roman"/>
        <family val="1"/>
      </rPr>
      <t>.  In executing this form, both handlers respectively certify to the Council, and to the U.S. Department of Agriculture, the correctness and completeness of their statements.</t>
    </r>
  </si>
  <si>
    <t>Receiving Handler</t>
  </si>
  <si>
    <t>Transferring Handler</t>
  </si>
  <si>
    <t>Who is responsible for paying the assessment and reporting volume on Form 7 (check appropriate box):</t>
  </si>
  <si>
    <t>TOTALS</t>
  </si>
  <si>
    <t>Substandard</t>
  </si>
  <si>
    <t>Native/Seedling</t>
  </si>
  <si>
    <t>Improved</t>
  </si>
  <si>
    <t>Assessment/Amount Owed</t>
  </si>
  <si>
    <t>Inshell Pounds transferred</t>
  </si>
  <si>
    <t>Assessment Rate</t>
  </si>
  <si>
    <t>Type of Pecans</t>
  </si>
  <si>
    <t>INTER-HANDLER TRANSFERS (in pounds)</t>
  </si>
  <si>
    <t>(office use)</t>
  </si>
  <si>
    <t>Handler Number: __________</t>
  </si>
  <si>
    <r>
      <rPr>
        <b/>
        <sz val="10"/>
        <color indexed="8"/>
        <rFont val="Times New Roman"/>
        <family val="1"/>
      </rPr>
      <t>Month</t>
    </r>
    <r>
      <rPr>
        <sz val="10"/>
        <color indexed="8"/>
        <rFont val="Times New Roman"/>
        <family val="1"/>
      </rPr>
      <t xml:space="preserve"> _______________________</t>
    </r>
  </si>
  <si>
    <t>This report is submitted pursuant to 7 CFR 986.62 and reporting requirements 986.77 and 986.78, and is subject to audit verification by the American Pecan Council pursuant to 7 CFR 986.79.</t>
  </si>
  <si>
    <r>
      <t xml:space="preserve">REPORT OF INTER-HANDLER TRANSFERS OF PECANS - </t>
    </r>
    <r>
      <rPr>
        <b/>
        <sz val="14"/>
        <rFont val="Times New Roman"/>
        <family val="1"/>
      </rPr>
      <t>FORM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</si>
</sst>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mm/dd/yy;@"/>
    <numFmt numFmtId="165" formatCode="_(* #,##0_);_(* \(#,##0\);_(* &quot;-&quot;??_);_(@_)"/>
    <numFmt numFmtId="166" formatCode="&quot;$&quot;#,##0.00"/>
  </numFmts>
  <fonts count="31">
    <font>
      <sz val="11"/>
      <color theme="1"/>
      <name val="Calibri"/>
      <family val="2"/>
      <scheme val="minor"/>
    </font>
    <font>
      <sz val="11"/>
      <color theme="1"/>
      <name val="Calibri"/>
      <family val="2"/>
      <scheme val="minor"/>
    </font>
    <font>
      <sz val="8"/>
      <color theme="1"/>
      <name val="Times New Roman"/>
      <family val="1"/>
    </font>
    <font>
      <sz val="10"/>
      <color theme="1"/>
      <name val="Times New Roman"/>
      <family val="1"/>
    </font>
    <font>
      <sz val="11"/>
      <color theme="1"/>
      <name val="Times New Roman"/>
      <family val="1"/>
    </font>
    <font>
      <b/>
      <sz val="11"/>
      <color theme="1"/>
      <name val="Times New Roman"/>
      <family val="1"/>
    </font>
    <font>
      <sz val="11"/>
      <color theme="5" tint="-0.499984740745262"/>
      <name val="Segoe UI Black"/>
      <family val="2"/>
    </font>
    <font>
      <i/>
      <sz val="11"/>
      <color theme="1"/>
      <name val="Times New Roman"/>
      <family val="1"/>
    </font>
    <font>
      <b/>
      <sz val="10"/>
      <name val="Times New Roman"/>
      <family val="1"/>
    </font>
    <font>
      <sz val="6"/>
      <color theme="1"/>
      <name val="Times New Roman"/>
      <family val="1"/>
    </font>
    <font>
      <sz val="10"/>
      <name val="Arial"/>
      <family val="2"/>
    </font>
    <font>
      <sz val="10"/>
      <color indexed="8"/>
      <name val="Arial"/>
      <family val="2"/>
    </font>
    <font>
      <sz val="10"/>
      <color indexed="8"/>
      <name val="Times New Roman"/>
      <family val="1"/>
    </font>
    <font>
      <sz val="9"/>
      <color indexed="8"/>
      <name val="Times New Roman"/>
      <family val="1"/>
    </font>
    <font>
      <b/>
      <sz val="10"/>
      <color indexed="8"/>
      <name val="Arial"/>
      <family val="2"/>
    </font>
    <font>
      <sz val="11"/>
      <color indexed="8"/>
      <name val="Times New Roman"/>
      <family val="1"/>
    </font>
    <font>
      <b/>
      <sz val="10"/>
      <color rgb="FF0000FF"/>
      <name val="Arial"/>
      <family val="2"/>
    </font>
    <font>
      <b/>
      <sz val="10"/>
      <name val="Arial"/>
      <family val="2"/>
    </font>
    <font>
      <b/>
      <sz val="10"/>
      <color rgb="FF0000FF"/>
      <name val="Times New Roman"/>
      <family val="1"/>
    </font>
    <font>
      <b/>
      <sz val="10"/>
      <color indexed="8"/>
      <name val="Times New Roman"/>
      <family val="1"/>
    </font>
    <font>
      <b/>
      <sz val="10"/>
      <color rgb="FFFF0000"/>
      <name val="Segoe UI Black"/>
      <family val="2"/>
    </font>
    <font>
      <sz val="10"/>
      <color rgb="FF000000"/>
      <name val="Times New Roman"/>
      <family val="1"/>
    </font>
    <font>
      <sz val="10"/>
      <name val="Times New Roman"/>
      <family val="1"/>
    </font>
    <font>
      <sz val="10"/>
      <color rgb="FF0000FF"/>
      <name val="Times New Roman"/>
      <family val="1"/>
    </font>
    <font>
      <b/>
      <sz val="9"/>
      <color indexed="8"/>
      <name val="Times New Roman"/>
      <family val="1"/>
    </font>
    <font>
      <sz val="8"/>
      <color rgb="FF000000"/>
      <name val="Times New Roman"/>
      <family val="1"/>
    </font>
    <font>
      <b/>
      <sz val="10"/>
      <color rgb="FF000000"/>
      <name val="Times New Roman"/>
      <family val="1"/>
    </font>
    <font>
      <sz val="14"/>
      <color indexed="8"/>
      <name val="Arial"/>
      <family val="2"/>
    </font>
    <font>
      <b/>
      <sz val="14"/>
      <color indexed="8"/>
      <name val="Arial"/>
      <family val="2"/>
    </font>
    <font>
      <b/>
      <sz val="14"/>
      <color indexed="8"/>
      <name val="Times New Roman"/>
      <family val="1"/>
    </font>
    <font>
      <b/>
      <sz val="14"/>
      <name val="Times New Roman"/>
      <family val="1"/>
    </font>
  </fonts>
  <fills count="6">
    <fill>
      <patternFill patternType="none"/>
    </fill>
    <fill>
      <patternFill patternType="gray125"/>
    </fill>
    <fill>
      <patternFill patternType="solid">
        <fgColor indexed="9"/>
        <bgColor indexed="64"/>
      </patternFill>
    </fill>
    <fill>
      <patternFill patternType="solid">
        <fgColor theme="2" tint="-0.24994659260841701"/>
        <bgColor indexed="64"/>
      </patternFill>
    </fill>
    <fill>
      <patternFill patternType="solid">
        <fgColor theme="2" tint="-0.249977111117893"/>
        <bgColor indexed="64"/>
      </patternFill>
    </fill>
    <fill>
      <patternFill patternType="solid">
        <fgColor theme="2" tint="-9.9948118533890809E-2"/>
        <bgColor indexed="64"/>
      </patternFill>
    </fill>
  </fills>
  <borders count="27">
    <border>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0" fontId="10" fillId="0" borderId="0"/>
  </cellStyleXfs>
  <cellXfs count="110">
    <xf numFmtId="0" fontId="0" fillId="0" borderId="0" xfId="0"/>
    <xf numFmtId="0" fontId="0" fillId="0" borderId="0" xfId="0" applyAlignment="1"/>
    <xf numFmtId="0" fontId="4" fillId="0" borderId="0" xfId="0" applyFont="1" applyAlignment="1">
      <alignment horizontal="left" vertical="top" wrapText="1"/>
    </xf>
    <xf numFmtId="0" fontId="4" fillId="0" borderId="0" xfId="0" applyFont="1" applyAlignment="1"/>
    <xf numFmtId="0" fontId="8" fillId="0" borderId="0" xfId="0" applyFont="1" applyAlignment="1">
      <alignment horizontal="center"/>
    </xf>
    <xf numFmtId="0" fontId="2" fillId="0" borderId="0" xfId="0" applyFont="1" applyBorder="1" applyAlignment="1">
      <alignment horizontal="right"/>
    </xf>
    <xf numFmtId="0" fontId="11" fillId="0" borderId="0" xfId="2" applyFont="1" applyProtection="1"/>
    <xf numFmtId="0" fontId="11" fillId="0" borderId="1" xfId="2" applyFont="1" applyBorder="1" applyProtection="1"/>
    <xf numFmtId="0" fontId="12" fillId="0" borderId="1" xfId="2" applyFont="1" applyBorder="1" applyProtection="1"/>
    <xf numFmtId="0" fontId="11" fillId="0" borderId="0" xfId="2" applyFont="1" applyBorder="1" applyProtection="1"/>
    <xf numFmtId="0" fontId="15" fillId="0" borderId="0" xfId="2" quotePrefix="1" applyFont="1" applyBorder="1" applyAlignment="1" applyProtection="1">
      <alignment horizontal="left" vertical="top" wrapText="1"/>
    </xf>
    <xf numFmtId="0" fontId="14" fillId="0" borderId="0" xfId="2" quotePrefix="1" applyFont="1" applyBorder="1" applyAlignment="1" applyProtection="1">
      <alignment horizontal="left" vertical="top" wrapText="1"/>
    </xf>
    <xf numFmtId="164" fontId="16" fillId="0" borderId="0" xfId="2" quotePrefix="1" applyNumberFormat="1" applyFont="1" applyBorder="1" applyAlignment="1" applyProtection="1">
      <alignment horizontal="center"/>
      <protection locked="0"/>
    </xf>
    <xf numFmtId="0" fontId="14" fillId="0" borderId="0" xfId="2" quotePrefix="1" applyFont="1" applyBorder="1" applyAlignment="1" applyProtection="1">
      <alignment horizontal="left"/>
    </xf>
    <xf numFmtId="0" fontId="14" fillId="0" borderId="0" xfId="2" applyFont="1" applyBorder="1" applyProtection="1"/>
    <xf numFmtId="164" fontId="17" fillId="0" borderId="0" xfId="2" quotePrefix="1" applyNumberFormat="1" applyFont="1" applyBorder="1" applyAlignment="1" applyProtection="1">
      <alignment horizontal="center"/>
      <protection locked="0"/>
    </xf>
    <xf numFmtId="0" fontId="14" fillId="0" borderId="0" xfId="2" quotePrefix="1" applyFont="1" applyBorder="1" applyAlignment="1" applyProtection="1">
      <alignment horizontal="right"/>
    </xf>
    <xf numFmtId="164" fontId="18" fillId="0" borderId="0" xfId="2" quotePrefix="1" applyNumberFormat="1" applyFont="1" applyBorder="1" applyAlignment="1" applyProtection="1">
      <alignment horizontal="center"/>
      <protection locked="0"/>
    </xf>
    <xf numFmtId="0" fontId="19" fillId="0" borderId="0" xfId="2" quotePrefix="1" applyFont="1" applyBorder="1" applyAlignment="1" applyProtection="1">
      <alignment horizontal="left"/>
      <protection locked="0"/>
    </xf>
    <xf numFmtId="0" fontId="19" fillId="0" borderId="0" xfId="2" quotePrefix="1" applyFont="1" applyBorder="1" applyAlignment="1" applyProtection="1">
      <alignment horizontal="left"/>
    </xf>
    <xf numFmtId="0" fontId="19" fillId="0" borderId="0" xfId="2" applyFont="1" applyBorder="1" applyProtection="1"/>
    <xf numFmtId="0" fontId="19" fillId="0" borderId="0" xfId="2" quotePrefix="1" applyFont="1" applyBorder="1" applyAlignment="1" applyProtection="1">
      <alignment horizontal="right"/>
    </xf>
    <xf numFmtId="0" fontId="19" fillId="0" borderId="0" xfId="2" applyFont="1" applyProtection="1"/>
    <xf numFmtId="165" fontId="19" fillId="2" borderId="0" xfId="1" applyNumberFormat="1" applyFont="1" applyFill="1" applyBorder="1" applyProtection="1"/>
    <xf numFmtId="0" fontId="8" fillId="0" borderId="0" xfId="2" applyFont="1" applyBorder="1" applyProtection="1"/>
    <xf numFmtId="0" fontId="12" fillId="0" borderId="0" xfId="2" quotePrefix="1" applyFont="1" applyBorder="1" applyAlignment="1" applyProtection="1">
      <alignment horizontal="center" vertical="center"/>
    </xf>
    <xf numFmtId="0" fontId="19" fillId="0" borderId="3" xfId="2" quotePrefix="1" applyFont="1" applyBorder="1" applyAlignment="1" applyProtection="1">
      <alignment horizontal="left"/>
      <protection locked="0"/>
    </xf>
    <xf numFmtId="0" fontId="12" fillId="0" borderId="0" xfId="2" quotePrefix="1" applyFont="1" applyBorder="1" applyAlignment="1" applyProtection="1">
      <alignment horizontal="left"/>
      <protection locked="0"/>
    </xf>
    <xf numFmtId="0" fontId="12" fillId="0" borderId="0" xfId="2" quotePrefix="1" applyFont="1" applyBorder="1" applyAlignment="1" applyProtection="1">
      <alignment horizontal="center"/>
    </xf>
    <xf numFmtId="0" fontId="12" fillId="0" borderId="3" xfId="2" quotePrefix="1" applyFont="1" applyBorder="1" applyAlignment="1" applyProtection="1">
      <alignment horizontal="left"/>
      <protection locked="0"/>
    </xf>
    <xf numFmtId="0" fontId="21" fillId="0" borderId="0" xfId="0" applyFont="1"/>
    <xf numFmtId="0" fontId="12" fillId="0" borderId="0" xfId="2" quotePrefix="1" applyFont="1" applyBorder="1" applyAlignment="1" applyProtection="1">
      <alignment horizontal="left"/>
    </xf>
    <xf numFmtId="0" fontId="19" fillId="4" borderId="7" xfId="2" quotePrefix="1" applyFont="1" applyFill="1" applyBorder="1" applyAlignment="1" applyProtection="1">
      <alignment horizontal="right"/>
    </xf>
    <xf numFmtId="0" fontId="19" fillId="4" borderId="8" xfId="2" quotePrefix="1" applyFont="1" applyFill="1" applyBorder="1" applyAlignment="1" applyProtection="1">
      <alignment horizontal="center"/>
    </xf>
    <xf numFmtId="0" fontId="23" fillId="5" borderId="12" xfId="2" applyNumberFormat="1" applyFont="1" applyFill="1" applyBorder="1" applyAlignment="1" applyProtection="1">
      <alignment horizontal="center"/>
      <protection locked="0"/>
    </xf>
    <xf numFmtId="0" fontId="22" fillId="5" borderId="14" xfId="2" applyNumberFormat="1" applyFont="1" applyFill="1" applyBorder="1" applyAlignment="1" applyProtection="1">
      <alignment horizontal="center"/>
    </xf>
    <xf numFmtId="0" fontId="11" fillId="0" borderId="0" xfId="2" applyFont="1" applyBorder="1" applyAlignment="1" applyProtection="1">
      <alignment horizontal="left"/>
    </xf>
    <xf numFmtId="166" fontId="22" fillId="5" borderId="13" xfId="1" applyNumberFormat="1" applyFont="1" applyFill="1" applyBorder="1" applyAlignment="1" applyProtection="1">
      <alignment horizontal="center"/>
    </xf>
    <xf numFmtId="0" fontId="22" fillId="5" borderId="17" xfId="2" applyNumberFormat="1" applyFont="1" applyFill="1" applyBorder="1" applyAlignment="1" applyProtection="1">
      <alignment horizontal="center"/>
    </xf>
    <xf numFmtId="166" fontId="22" fillId="5" borderId="20" xfId="1" applyNumberFormat="1" applyFont="1" applyFill="1" applyBorder="1" applyAlignment="1" applyProtection="1">
      <alignment horizontal="center"/>
    </xf>
    <xf numFmtId="0" fontId="23" fillId="5" borderId="21" xfId="2" applyNumberFormat="1" applyFont="1" applyFill="1" applyBorder="1" applyAlignment="1" applyProtection="1">
      <alignment horizontal="center"/>
      <protection locked="0"/>
    </xf>
    <xf numFmtId="0" fontId="22" fillId="5" borderId="22" xfId="2" applyNumberFormat="1" applyFont="1" applyFill="1" applyBorder="1" applyAlignment="1" applyProtection="1">
      <alignment horizontal="center"/>
    </xf>
    <xf numFmtId="0" fontId="24" fillId="4" borderId="10" xfId="2" applyFont="1" applyFill="1" applyBorder="1" applyAlignment="1" applyProtection="1">
      <alignment horizontal="center" vertical="center" wrapText="1"/>
    </xf>
    <xf numFmtId="0" fontId="19" fillId="4" borderId="23" xfId="2" applyFont="1" applyFill="1" applyBorder="1" applyAlignment="1" applyProtection="1">
      <alignment horizontal="center" vertical="center" wrapText="1"/>
    </xf>
    <xf numFmtId="0" fontId="19" fillId="4" borderId="14" xfId="2" applyFont="1" applyFill="1" applyBorder="1" applyAlignment="1" applyProtection="1">
      <alignment horizontal="center" vertical="center" wrapText="1"/>
    </xf>
    <xf numFmtId="0" fontId="25" fillId="0" borderId="0" xfId="0" applyFont="1" applyAlignment="1" applyProtection="1">
      <alignment vertical="center" wrapText="1"/>
    </xf>
    <xf numFmtId="0" fontId="12" fillId="0" borderId="0" xfId="2" applyFont="1" applyProtection="1"/>
    <xf numFmtId="0" fontId="12" fillId="0" borderId="0" xfId="2" applyFont="1" applyBorder="1" applyAlignment="1" applyProtection="1"/>
    <xf numFmtId="0" fontId="12" fillId="0" borderId="0" xfId="2" applyFont="1" applyBorder="1" applyAlignment="1" applyProtection="1">
      <alignment horizontal="left"/>
    </xf>
    <xf numFmtId="0" fontId="27" fillId="0" borderId="0" xfId="2" applyFont="1" applyProtection="1"/>
    <xf numFmtId="0" fontId="27" fillId="0" borderId="0" xfId="2" applyFont="1" applyAlignment="1" applyProtection="1">
      <alignment horizontal="left"/>
    </xf>
    <xf numFmtId="0" fontId="28" fillId="0" borderId="0" xfId="2" applyFont="1" applyAlignment="1" applyProtection="1">
      <alignment horizontal="left"/>
    </xf>
    <xf numFmtId="0" fontId="29" fillId="0" borderId="0" xfId="2" applyFont="1" applyBorder="1" applyAlignment="1" applyProtection="1">
      <alignment horizontal="center"/>
    </xf>
    <xf numFmtId="0" fontId="3" fillId="0" borderId="2" xfId="0" applyFont="1" applyBorder="1" applyAlignment="1">
      <alignment horizontal="right"/>
    </xf>
    <xf numFmtId="0" fontId="2" fillId="0" borderId="2" xfId="0" applyFont="1" applyBorder="1" applyAlignment="1">
      <alignment horizontal="right"/>
    </xf>
    <xf numFmtId="0" fontId="4" fillId="0" borderId="0" xfId="0" applyFont="1" applyAlignment="1">
      <alignment horizontal="left" vertical="top" wrapText="1"/>
    </xf>
    <xf numFmtId="0" fontId="4" fillId="0" borderId="0" xfId="0" applyFont="1" applyAlignment="1">
      <alignment horizontal="left" vertical="top"/>
    </xf>
    <xf numFmtId="0" fontId="8" fillId="0" borderId="0" xfId="0" applyFont="1" applyAlignment="1">
      <alignment horizontal="center" wrapText="1"/>
    </xf>
    <xf numFmtId="0" fontId="8" fillId="0" borderId="0" xfId="0" applyFont="1" applyAlignment="1">
      <alignment horizontal="center"/>
    </xf>
    <xf numFmtId="0" fontId="2" fillId="0" borderId="1" xfId="0" applyFont="1" applyBorder="1" applyAlignment="1">
      <alignment vertical="center" wrapText="1"/>
    </xf>
    <xf numFmtId="0" fontId="9" fillId="0" borderId="1" xfId="0" applyFont="1" applyBorder="1" applyAlignment="1">
      <alignment vertical="center" wrapText="1"/>
    </xf>
    <xf numFmtId="0" fontId="2" fillId="0" borderId="0" xfId="0" applyFont="1" applyBorder="1" applyAlignment="1">
      <alignment vertical="center" wrapText="1"/>
    </xf>
    <xf numFmtId="0" fontId="9" fillId="0" borderId="0" xfId="0" applyFont="1" applyBorder="1" applyAlignment="1">
      <alignment vertical="center" wrapText="1"/>
    </xf>
    <xf numFmtId="0" fontId="3" fillId="0" borderId="1" xfId="0" applyFont="1" applyBorder="1" applyAlignment="1">
      <alignment vertical="center" wrapText="1"/>
    </xf>
    <xf numFmtId="0" fontId="2" fillId="0" borderId="0" xfId="0" applyFont="1" applyAlignment="1">
      <alignment horizontal="left" vertical="top" wrapText="1"/>
    </xf>
    <xf numFmtId="0" fontId="12" fillId="0" borderId="2" xfId="2" applyFont="1" applyBorder="1" applyAlignment="1" applyProtection="1">
      <alignment horizontal="right" vertical="top"/>
    </xf>
    <xf numFmtId="0" fontId="12" fillId="0" borderId="0" xfId="2" quotePrefix="1" applyFont="1" applyBorder="1" applyAlignment="1" applyProtection="1">
      <alignment horizontal="left" vertical="top" wrapText="1"/>
    </xf>
    <xf numFmtId="0" fontId="14" fillId="0" borderId="0" xfId="2" quotePrefix="1" applyFont="1" applyBorder="1" applyAlignment="1" applyProtection="1">
      <alignment horizontal="left" vertical="top" wrapText="1"/>
    </xf>
    <xf numFmtId="0" fontId="15" fillId="0" borderId="0" xfId="2" applyFont="1" applyBorder="1" applyAlignment="1" applyProtection="1">
      <alignment horizontal="left" vertical="top" wrapText="1"/>
    </xf>
    <xf numFmtId="0" fontId="19" fillId="3" borderId="11" xfId="2" applyFont="1" applyFill="1" applyBorder="1" applyAlignment="1" applyProtection="1">
      <alignment horizontal="center" vertical="center" wrapText="1"/>
    </xf>
    <xf numFmtId="0" fontId="19" fillId="3" borderId="10" xfId="2" applyFont="1" applyFill="1" applyBorder="1" applyAlignment="1" applyProtection="1">
      <alignment horizontal="center" vertical="center" wrapText="1"/>
    </xf>
    <xf numFmtId="0" fontId="19" fillId="3" borderId="9" xfId="2" applyFont="1" applyFill="1" applyBorder="1" applyAlignment="1" applyProtection="1">
      <alignment horizontal="center" vertical="center" wrapText="1"/>
    </xf>
    <xf numFmtId="166" fontId="22" fillId="5" borderId="20" xfId="1" applyNumberFormat="1" applyFont="1" applyFill="1" applyBorder="1" applyAlignment="1" applyProtection="1">
      <alignment horizontal="center"/>
    </xf>
    <xf numFmtId="166" fontId="22" fillId="5" borderId="19" xfId="1" applyNumberFormat="1" applyFont="1" applyFill="1" applyBorder="1" applyAlignment="1" applyProtection="1">
      <alignment horizontal="center"/>
    </xf>
    <xf numFmtId="166" fontId="22" fillId="5" borderId="18" xfId="1" applyNumberFormat="1" applyFont="1" applyFill="1" applyBorder="1" applyAlignment="1" applyProtection="1">
      <alignment horizontal="center"/>
    </xf>
    <xf numFmtId="166" fontId="22" fillId="5" borderId="13" xfId="1" applyNumberFormat="1" applyFont="1" applyFill="1" applyBorder="1" applyAlignment="1" applyProtection="1">
      <alignment horizontal="center"/>
    </xf>
    <xf numFmtId="166" fontId="22" fillId="5" borderId="16" xfId="1" applyNumberFormat="1" applyFont="1" applyFill="1" applyBorder="1" applyAlignment="1" applyProtection="1">
      <alignment horizontal="center"/>
    </xf>
    <xf numFmtId="166" fontId="22" fillId="5" borderId="15" xfId="1" applyNumberFormat="1" applyFont="1" applyFill="1" applyBorder="1" applyAlignment="1" applyProtection="1">
      <alignment horizontal="center"/>
    </xf>
    <xf numFmtId="166" fontId="22" fillId="5" borderId="11" xfId="1" applyNumberFormat="1" applyFont="1" applyFill="1" applyBorder="1" applyAlignment="1" applyProtection="1">
      <alignment horizontal="center"/>
    </xf>
    <xf numFmtId="166" fontId="22" fillId="5" borderId="10" xfId="1" applyNumberFormat="1" applyFont="1" applyFill="1" applyBorder="1" applyAlignment="1" applyProtection="1">
      <alignment horizontal="center"/>
    </xf>
    <xf numFmtId="166" fontId="22" fillId="5" borderId="9" xfId="1" applyNumberFormat="1" applyFont="1" applyFill="1" applyBorder="1" applyAlignment="1" applyProtection="1">
      <alignment horizontal="center"/>
    </xf>
    <xf numFmtId="166" fontId="19" fillId="3" borderId="6" xfId="1" applyNumberFormat="1" applyFont="1" applyFill="1" applyBorder="1" applyAlignment="1" applyProtection="1">
      <alignment horizontal="center"/>
    </xf>
    <xf numFmtId="166" fontId="19" fillId="3" borderId="5" xfId="1" applyNumberFormat="1" applyFont="1" applyFill="1" applyBorder="1" applyAlignment="1" applyProtection="1">
      <alignment horizontal="center"/>
    </xf>
    <xf numFmtId="166" fontId="19" fillId="3" borderId="4" xfId="1" applyNumberFormat="1" applyFont="1" applyFill="1" applyBorder="1" applyAlignment="1" applyProtection="1">
      <alignment horizontal="center"/>
    </xf>
    <xf numFmtId="0" fontId="12" fillId="0" borderId="0" xfId="2" quotePrefix="1" applyFont="1" applyBorder="1" applyAlignment="1" applyProtection="1">
      <alignment horizontal="left"/>
    </xf>
    <xf numFmtId="0" fontId="29" fillId="0" borderId="0" xfId="2" applyFont="1" applyBorder="1" applyAlignment="1" applyProtection="1">
      <alignment horizontal="center"/>
    </xf>
    <xf numFmtId="0" fontId="8" fillId="0" borderId="0" xfId="2" applyFont="1" applyBorder="1" applyAlignment="1" applyProtection="1">
      <alignment horizontal="left" vertical="top" wrapText="1"/>
    </xf>
    <xf numFmtId="0" fontId="12" fillId="0" borderId="0" xfId="2" applyFont="1" applyBorder="1" applyAlignment="1" applyProtection="1">
      <alignment horizontal="left"/>
      <protection locked="0"/>
    </xf>
    <xf numFmtId="0" fontId="26" fillId="0" borderId="0" xfId="0" applyFont="1" applyAlignment="1" applyProtection="1">
      <alignment horizontal="left"/>
    </xf>
    <xf numFmtId="0" fontId="12" fillId="0" borderId="0" xfId="2" applyFont="1" applyBorder="1" applyAlignment="1" applyProtection="1">
      <alignment horizontal="left"/>
    </xf>
    <xf numFmtId="0" fontId="19" fillId="4" borderId="26" xfId="2" applyFont="1" applyFill="1" applyBorder="1" applyAlignment="1" applyProtection="1">
      <alignment horizontal="center" vertical="center"/>
    </xf>
    <xf numFmtId="0" fontId="19" fillId="4" borderId="25" xfId="2" applyFont="1" applyFill="1" applyBorder="1" applyAlignment="1" applyProtection="1">
      <alignment horizontal="center" vertical="center"/>
    </xf>
    <xf numFmtId="0" fontId="19" fillId="4" borderId="20" xfId="2" applyFont="1" applyFill="1" applyBorder="1" applyAlignment="1" applyProtection="1">
      <alignment horizontal="center" vertical="center"/>
    </xf>
    <xf numFmtId="0" fontId="19" fillId="4" borderId="24" xfId="2" applyFont="1" applyFill="1" applyBorder="1" applyAlignment="1" applyProtection="1">
      <alignment horizontal="center" vertical="center"/>
    </xf>
    <xf numFmtId="0" fontId="19" fillId="4" borderId="11" xfId="2" applyFont="1" applyFill="1" applyBorder="1" applyAlignment="1" applyProtection="1">
      <alignment horizontal="center" vertical="center" wrapText="1"/>
    </xf>
    <xf numFmtId="0" fontId="19" fillId="4" borderId="23" xfId="2" applyFont="1" applyFill="1" applyBorder="1" applyAlignment="1" applyProtection="1">
      <alignment horizontal="center" vertical="center" wrapText="1"/>
    </xf>
    <xf numFmtId="4" fontId="23" fillId="0" borderId="20" xfId="1" applyNumberFormat="1" applyFont="1" applyFill="1" applyBorder="1" applyAlignment="1" applyProtection="1">
      <alignment horizontal="center"/>
      <protection locked="0"/>
    </xf>
    <xf numFmtId="4" fontId="23" fillId="0" borderId="21" xfId="1" applyNumberFormat="1" applyFont="1" applyFill="1" applyBorder="1" applyAlignment="1" applyProtection="1">
      <alignment horizontal="center"/>
      <protection locked="0"/>
    </xf>
    <xf numFmtId="4" fontId="23" fillId="0" borderId="13" xfId="1" applyNumberFormat="1" applyFont="1" applyBorder="1" applyAlignment="1" applyProtection="1">
      <alignment horizontal="center"/>
      <protection locked="0"/>
    </xf>
    <xf numFmtId="4" fontId="23" fillId="0" borderId="12" xfId="1" applyNumberFormat="1" applyFont="1" applyBorder="1" applyAlignment="1" applyProtection="1">
      <alignment horizontal="center"/>
      <protection locked="0"/>
    </xf>
    <xf numFmtId="4" fontId="19" fillId="4" borderId="6" xfId="1" applyNumberFormat="1" applyFont="1" applyFill="1" applyBorder="1" applyAlignment="1" applyProtection="1">
      <alignment horizontal="center"/>
    </xf>
    <xf numFmtId="4" fontId="19" fillId="4" borderId="7" xfId="1" applyNumberFormat="1" applyFont="1" applyFill="1" applyBorder="1" applyAlignment="1" applyProtection="1">
      <alignment horizontal="center"/>
    </xf>
    <xf numFmtId="0" fontId="12" fillId="0" borderId="0" xfId="2" applyFont="1" applyBorder="1" applyAlignment="1" applyProtection="1">
      <alignment horizontal="left" vertical="top" wrapText="1"/>
    </xf>
    <xf numFmtId="0" fontId="12" fillId="0" borderId="0" xfId="2" applyFont="1" applyBorder="1" applyAlignment="1" applyProtection="1">
      <alignment horizontal="left" wrapText="1"/>
    </xf>
    <xf numFmtId="0" fontId="19" fillId="2" borderId="2" xfId="2" applyFont="1" applyFill="1" applyBorder="1" applyAlignment="1" applyProtection="1">
      <alignment horizontal="center"/>
      <protection locked="0"/>
    </xf>
    <xf numFmtId="165" fontId="19" fillId="2" borderId="2" xfId="1" applyNumberFormat="1" applyFont="1" applyFill="1" applyBorder="1" applyAlignment="1" applyProtection="1">
      <alignment horizontal="center"/>
      <protection locked="0"/>
    </xf>
    <xf numFmtId="164" fontId="8" fillId="0" borderId="0" xfId="2" quotePrefix="1" applyNumberFormat="1" applyFont="1" applyBorder="1" applyAlignment="1" applyProtection="1">
      <alignment horizontal="center"/>
      <protection locked="0"/>
    </xf>
    <xf numFmtId="0" fontId="13" fillId="0" borderId="0" xfId="2" applyFont="1" applyAlignment="1" applyProtection="1">
      <alignment horizontal="left" vertical="top" wrapText="1"/>
    </xf>
    <xf numFmtId="0" fontId="12" fillId="0" borderId="0" xfId="2" applyFont="1" applyAlignment="1" applyProtection="1">
      <alignment horizontal="left" vertical="top" wrapText="1"/>
    </xf>
    <xf numFmtId="0" fontId="19" fillId="0" borderId="1" xfId="2" applyFont="1" applyBorder="1" applyAlignment="1" applyProtection="1">
      <alignment horizontal="center"/>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60960</xdr:colOff>
      <xdr:row>1</xdr:row>
      <xdr:rowOff>91440</xdr:rowOff>
    </xdr:from>
    <xdr:ext cx="762001" cy="554183"/>
    <xdr:pic>
      <xdr:nvPicPr>
        <xdr:cNvPr id="2" name="Picture 1">
          <a:extLst>
            <a:ext uri="{FF2B5EF4-FFF2-40B4-BE49-F238E27FC236}">
              <a16:creationId xmlns:a16="http://schemas.microsoft.com/office/drawing/2014/main" id="{1FEC0E78-10DA-4F42-BC94-D7B12F672E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47360" y="274320"/>
          <a:ext cx="762001" cy="55418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abSelected="1" view="pageBreakPreview" zoomScaleNormal="100" zoomScaleSheetLayoutView="100" workbookViewId="0">
      <selection sqref="A1:J33"/>
    </sheetView>
  </sheetViews>
  <sheetFormatPr defaultRowHeight="15"/>
  <cols>
    <col min="2" max="9" width="9.140625" style="1" customWidth="1"/>
    <col min="10" max="10" width="13" style="1" customWidth="1"/>
    <col min="258" max="265" width="9.140625" customWidth="1"/>
    <col min="266" max="266" width="13" customWidth="1"/>
    <col min="514" max="521" width="9.140625" customWidth="1"/>
    <col min="522" max="522" width="13" customWidth="1"/>
    <col min="770" max="777" width="9.140625" customWidth="1"/>
    <col min="778" max="778" width="13" customWidth="1"/>
    <col min="1026" max="1033" width="9.140625" customWidth="1"/>
    <col min="1034" max="1034" width="13" customWidth="1"/>
    <col min="1282" max="1289" width="9.140625" customWidth="1"/>
    <col min="1290" max="1290" width="13" customWidth="1"/>
    <col min="1538" max="1545" width="9.140625" customWidth="1"/>
    <col min="1546" max="1546" width="13" customWidth="1"/>
    <col min="1794" max="1801" width="9.140625" customWidth="1"/>
    <col min="1802" max="1802" width="13" customWidth="1"/>
    <col min="2050" max="2057" width="9.140625" customWidth="1"/>
    <col min="2058" max="2058" width="13" customWidth="1"/>
    <col min="2306" max="2313" width="9.140625" customWidth="1"/>
    <col min="2314" max="2314" width="13" customWidth="1"/>
    <col min="2562" max="2569" width="9.140625" customWidth="1"/>
    <col min="2570" max="2570" width="13" customWidth="1"/>
    <col min="2818" max="2825" width="9.140625" customWidth="1"/>
    <col min="2826" max="2826" width="13" customWidth="1"/>
    <col min="3074" max="3081" width="9.140625" customWidth="1"/>
    <col min="3082" max="3082" width="13" customWidth="1"/>
    <col min="3330" max="3337" width="9.140625" customWidth="1"/>
    <col min="3338" max="3338" width="13" customWidth="1"/>
    <col min="3586" max="3593" width="9.140625" customWidth="1"/>
    <col min="3594" max="3594" width="13" customWidth="1"/>
    <col min="3842" max="3849" width="9.140625" customWidth="1"/>
    <col min="3850" max="3850" width="13" customWidth="1"/>
    <col min="4098" max="4105" width="9.140625" customWidth="1"/>
    <col min="4106" max="4106" width="13" customWidth="1"/>
    <col min="4354" max="4361" width="9.140625" customWidth="1"/>
    <col min="4362" max="4362" width="13" customWidth="1"/>
    <col min="4610" max="4617" width="9.140625" customWidth="1"/>
    <col min="4618" max="4618" width="13" customWidth="1"/>
    <col min="4866" max="4873" width="9.140625" customWidth="1"/>
    <col min="4874" max="4874" width="13" customWidth="1"/>
    <col min="5122" max="5129" width="9.140625" customWidth="1"/>
    <col min="5130" max="5130" width="13" customWidth="1"/>
    <col min="5378" max="5385" width="9.140625" customWidth="1"/>
    <col min="5386" max="5386" width="13" customWidth="1"/>
    <col min="5634" max="5641" width="9.140625" customWidth="1"/>
    <col min="5642" max="5642" width="13" customWidth="1"/>
    <col min="5890" max="5897" width="9.140625" customWidth="1"/>
    <col min="5898" max="5898" width="13" customWidth="1"/>
    <col min="6146" max="6153" width="9.140625" customWidth="1"/>
    <col min="6154" max="6154" width="13" customWidth="1"/>
    <col min="6402" max="6409" width="9.140625" customWidth="1"/>
    <col min="6410" max="6410" width="13" customWidth="1"/>
    <col min="6658" max="6665" width="9.140625" customWidth="1"/>
    <col min="6666" max="6666" width="13" customWidth="1"/>
    <col min="6914" max="6921" width="9.140625" customWidth="1"/>
    <col min="6922" max="6922" width="13" customWidth="1"/>
    <col min="7170" max="7177" width="9.140625" customWidth="1"/>
    <col min="7178" max="7178" width="13" customWidth="1"/>
    <col min="7426" max="7433" width="9.140625" customWidth="1"/>
    <col min="7434" max="7434" width="13" customWidth="1"/>
    <col min="7682" max="7689" width="9.140625" customWidth="1"/>
    <col min="7690" max="7690" width="13" customWidth="1"/>
    <col min="7938" max="7945" width="9.140625" customWidth="1"/>
    <col min="7946" max="7946" width="13" customWidth="1"/>
    <col min="8194" max="8201" width="9.140625" customWidth="1"/>
    <col min="8202" max="8202" width="13" customWidth="1"/>
    <col min="8450" max="8457" width="9.140625" customWidth="1"/>
    <col min="8458" max="8458" width="13" customWidth="1"/>
    <col min="8706" max="8713" width="9.140625" customWidth="1"/>
    <col min="8714" max="8714" width="13" customWidth="1"/>
    <col min="8962" max="8969" width="9.140625" customWidth="1"/>
    <col min="8970" max="8970" width="13" customWidth="1"/>
    <col min="9218" max="9225" width="9.140625" customWidth="1"/>
    <col min="9226" max="9226" width="13" customWidth="1"/>
    <col min="9474" max="9481" width="9.140625" customWidth="1"/>
    <col min="9482" max="9482" width="13" customWidth="1"/>
    <col min="9730" max="9737" width="9.140625" customWidth="1"/>
    <col min="9738" max="9738" width="13" customWidth="1"/>
    <col min="9986" max="9993" width="9.140625" customWidth="1"/>
    <col min="9994" max="9994" width="13" customWidth="1"/>
    <col min="10242" max="10249" width="9.140625" customWidth="1"/>
    <col min="10250" max="10250" width="13" customWidth="1"/>
    <col min="10498" max="10505" width="9.140625" customWidth="1"/>
    <col min="10506" max="10506" width="13" customWidth="1"/>
    <col min="10754" max="10761" width="9.140625" customWidth="1"/>
    <col min="10762" max="10762" width="13" customWidth="1"/>
    <col min="11010" max="11017" width="9.140625" customWidth="1"/>
    <col min="11018" max="11018" width="13" customWidth="1"/>
    <col min="11266" max="11273" width="9.140625" customWidth="1"/>
    <col min="11274" max="11274" width="13" customWidth="1"/>
    <col min="11522" max="11529" width="9.140625" customWidth="1"/>
    <col min="11530" max="11530" width="13" customWidth="1"/>
    <col min="11778" max="11785" width="9.140625" customWidth="1"/>
    <col min="11786" max="11786" width="13" customWidth="1"/>
    <col min="12034" max="12041" width="9.140625" customWidth="1"/>
    <col min="12042" max="12042" width="13" customWidth="1"/>
    <col min="12290" max="12297" width="9.140625" customWidth="1"/>
    <col min="12298" max="12298" width="13" customWidth="1"/>
    <col min="12546" max="12553" width="9.140625" customWidth="1"/>
    <col min="12554" max="12554" width="13" customWidth="1"/>
    <col min="12802" max="12809" width="9.140625" customWidth="1"/>
    <col min="12810" max="12810" width="13" customWidth="1"/>
    <col min="13058" max="13065" width="9.140625" customWidth="1"/>
    <col min="13066" max="13066" width="13" customWidth="1"/>
    <col min="13314" max="13321" width="9.140625" customWidth="1"/>
    <col min="13322" max="13322" width="13" customWidth="1"/>
    <col min="13570" max="13577" width="9.140625" customWidth="1"/>
    <col min="13578" max="13578" width="13" customWidth="1"/>
    <col min="13826" max="13833" width="9.140625" customWidth="1"/>
    <col min="13834" max="13834" width="13" customWidth="1"/>
    <col min="14082" max="14089" width="9.140625" customWidth="1"/>
    <col min="14090" max="14090" width="13" customWidth="1"/>
    <col min="14338" max="14345" width="9.140625" customWidth="1"/>
    <col min="14346" max="14346" width="13" customWidth="1"/>
    <col min="14594" max="14601" width="9.140625" customWidth="1"/>
    <col min="14602" max="14602" width="13" customWidth="1"/>
    <col min="14850" max="14857" width="9.140625" customWidth="1"/>
    <col min="14858" max="14858" width="13" customWidth="1"/>
    <col min="15106" max="15113" width="9.140625" customWidth="1"/>
    <col min="15114" max="15114" width="13" customWidth="1"/>
    <col min="15362" max="15369" width="9.140625" customWidth="1"/>
    <col min="15370" max="15370" width="13" customWidth="1"/>
    <col min="15618" max="15625" width="9.140625" customWidth="1"/>
    <col min="15626" max="15626" width="13" customWidth="1"/>
    <col min="15874" max="15881" width="9.140625" customWidth="1"/>
    <col min="15882" max="15882" width="13" customWidth="1"/>
    <col min="16130" max="16137" width="9.140625" customWidth="1"/>
    <col min="16138" max="16138" width="13" customWidth="1"/>
  </cols>
  <sheetData>
    <row r="1" spans="1:10">
      <c r="B1" s="53" t="s">
        <v>10</v>
      </c>
      <c r="C1" s="54"/>
      <c r="D1" s="54"/>
      <c r="E1" s="54"/>
      <c r="F1" s="54"/>
      <c r="G1" s="54"/>
      <c r="H1" s="54"/>
      <c r="I1" s="54"/>
      <c r="J1" s="54"/>
    </row>
    <row r="2" spans="1:10" ht="24.6" customHeight="1">
      <c r="A2" s="59" t="s">
        <v>9</v>
      </c>
      <c r="B2" s="60"/>
      <c r="C2" s="60"/>
      <c r="D2" s="5"/>
      <c r="E2" s="5"/>
      <c r="F2" s="5"/>
      <c r="G2" s="5"/>
      <c r="H2" s="5"/>
      <c r="I2" s="5"/>
      <c r="J2" s="5"/>
    </row>
    <row r="3" spans="1:10">
      <c r="A3" s="61"/>
      <c r="B3" s="62"/>
      <c r="C3" s="62"/>
      <c r="D3" s="5"/>
      <c r="E3" s="5"/>
      <c r="F3" s="5"/>
      <c r="G3" s="5"/>
      <c r="H3" s="5"/>
      <c r="I3" s="5"/>
      <c r="J3" s="5"/>
    </row>
    <row r="4" spans="1:10">
      <c r="A4" s="62"/>
      <c r="B4" s="62"/>
      <c r="C4" s="62"/>
      <c r="D4" s="5"/>
      <c r="E4" s="5"/>
      <c r="F4" s="5"/>
      <c r="G4" s="5"/>
      <c r="H4" s="5"/>
      <c r="I4" s="5"/>
      <c r="J4" s="5"/>
    </row>
    <row r="5" spans="1:10" ht="32.25" customHeight="1">
      <c r="B5" s="57" t="s">
        <v>8</v>
      </c>
      <c r="C5" s="58"/>
      <c r="D5" s="58"/>
      <c r="E5" s="58"/>
      <c r="F5" s="58"/>
      <c r="G5" s="58"/>
      <c r="H5" s="58"/>
      <c r="I5" s="58"/>
      <c r="J5" s="58"/>
    </row>
    <row r="6" spans="1:10">
      <c r="B6" s="4"/>
      <c r="C6" s="4"/>
      <c r="D6" s="4"/>
      <c r="E6" s="4"/>
      <c r="F6" s="4"/>
      <c r="G6" s="4"/>
      <c r="H6" s="4"/>
      <c r="I6" s="4"/>
      <c r="J6" s="4"/>
    </row>
    <row r="7" spans="1:10">
      <c r="B7" s="55" t="s">
        <v>7</v>
      </c>
      <c r="C7" s="55"/>
      <c r="D7" s="55"/>
      <c r="E7" s="55"/>
      <c r="F7" s="55"/>
      <c r="G7" s="55"/>
      <c r="H7" s="55"/>
      <c r="I7" s="55"/>
      <c r="J7" s="55"/>
    </row>
    <row r="8" spans="1:10">
      <c r="B8" s="55"/>
      <c r="C8" s="55"/>
      <c r="D8" s="55"/>
      <c r="E8" s="55"/>
      <c r="F8" s="55"/>
      <c r="G8" s="55"/>
      <c r="H8" s="55"/>
      <c r="I8" s="55"/>
      <c r="J8" s="55"/>
    </row>
    <row r="9" spans="1:10" ht="31.5" customHeight="1">
      <c r="B9" s="55"/>
      <c r="C9" s="55"/>
      <c r="D9" s="55"/>
      <c r="E9" s="55"/>
      <c r="F9" s="55"/>
      <c r="G9" s="55"/>
      <c r="H9" s="55"/>
      <c r="I9" s="55"/>
      <c r="J9" s="55"/>
    </row>
    <row r="10" spans="1:10">
      <c r="B10" s="3"/>
      <c r="C10" s="3"/>
      <c r="D10" s="3"/>
      <c r="E10" s="3"/>
      <c r="F10" s="3"/>
      <c r="G10" s="3"/>
      <c r="H10" s="3"/>
      <c r="I10" s="3"/>
      <c r="J10" s="3"/>
    </row>
    <row r="11" spans="1:10">
      <c r="B11" s="55" t="s">
        <v>6</v>
      </c>
      <c r="C11" s="55"/>
      <c r="D11" s="55"/>
      <c r="E11" s="55"/>
      <c r="F11" s="55"/>
      <c r="G11" s="55"/>
      <c r="H11" s="55"/>
      <c r="I11" s="55"/>
      <c r="J11" s="55"/>
    </row>
    <row r="12" spans="1:10">
      <c r="B12" s="55"/>
      <c r="C12" s="55"/>
      <c r="D12" s="55"/>
      <c r="E12" s="55"/>
      <c r="F12" s="55"/>
      <c r="G12" s="55"/>
      <c r="H12" s="55"/>
      <c r="I12" s="55"/>
      <c r="J12" s="55"/>
    </row>
    <row r="13" spans="1:10" ht="30" customHeight="1">
      <c r="B13" s="55"/>
      <c r="C13" s="55"/>
      <c r="D13" s="55"/>
      <c r="E13" s="55"/>
      <c r="F13" s="55"/>
      <c r="G13" s="55"/>
      <c r="H13" s="55"/>
      <c r="I13" s="55"/>
      <c r="J13" s="55"/>
    </row>
    <row r="14" spans="1:10">
      <c r="B14" s="3"/>
      <c r="C14" s="3"/>
      <c r="D14" s="3"/>
      <c r="E14" s="3"/>
      <c r="F14" s="3"/>
      <c r="G14" s="3"/>
      <c r="H14" s="3"/>
      <c r="I14" s="3"/>
      <c r="J14" s="3"/>
    </row>
    <row r="15" spans="1:10">
      <c r="B15" s="55" t="s">
        <v>5</v>
      </c>
      <c r="C15" s="56"/>
      <c r="D15" s="56"/>
      <c r="E15" s="56"/>
      <c r="F15" s="56"/>
      <c r="G15" s="56"/>
      <c r="H15" s="56"/>
      <c r="I15" s="56"/>
      <c r="J15" s="56"/>
    </row>
    <row r="16" spans="1:10">
      <c r="B16" s="56"/>
      <c r="C16" s="56"/>
      <c r="D16" s="56"/>
      <c r="E16" s="56"/>
      <c r="F16" s="56"/>
      <c r="G16" s="56"/>
      <c r="H16" s="56"/>
      <c r="I16" s="56"/>
      <c r="J16" s="56"/>
    </row>
    <row r="17" spans="2:10" ht="48.75" customHeight="1">
      <c r="B17" s="56"/>
      <c r="C17" s="56"/>
      <c r="D17" s="56"/>
      <c r="E17" s="56"/>
      <c r="F17" s="56"/>
      <c r="G17" s="56"/>
      <c r="H17" s="56"/>
      <c r="I17" s="56"/>
      <c r="J17" s="56"/>
    </row>
    <row r="18" spans="2:10">
      <c r="B18" s="3"/>
      <c r="C18" s="3"/>
      <c r="D18" s="3"/>
      <c r="E18" s="3"/>
      <c r="F18" s="3"/>
      <c r="G18" s="3"/>
      <c r="H18" s="3"/>
      <c r="I18" s="3"/>
      <c r="J18" s="3"/>
    </row>
    <row r="19" spans="2:10">
      <c r="B19" s="3"/>
      <c r="C19" s="55" t="s">
        <v>4</v>
      </c>
      <c r="D19" s="56"/>
      <c r="E19" s="56"/>
      <c r="F19" s="56"/>
      <c r="G19" s="56"/>
      <c r="H19" s="56"/>
      <c r="I19" s="56"/>
      <c r="J19" s="56"/>
    </row>
    <row r="20" spans="2:10">
      <c r="B20" s="3"/>
      <c r="C20" s="56"/>
      <c r="D20" s="56"/>
      <c r="E20" s="56"/>
      <c r="F20" s="56"/>
      <c r="G20" s="56"/>
      <c r="H20" s="56"/>
      <c r="I20" s="56"/>
      <c r="J20" s="56"/>
    </row>
    <row r="21" spans="2:10">
      <c r="B21" s="3"/>
      <c r="C21" s="56"/>
      <c r="D21" s="56"/>
      <c r="E21" s="56"/>
      <c r="F21" s="56"/>
      <c r="G21" s="56"/>
      <c r="H21" s="56"/>
      <c r="I21" s="56"/>
      <c r="J21" s="56"/>
    </row>
    <row r="22" spans="2:10" ht="33.75" customHeight="1">
      <c r="B22" s="3"/>
      <c r="C22" s="56"/>
      <c r="D22" s="56"/>
      <c r="E22" s="56"/>
      <c r="F22" s="56"/>
      <c r="G22" s="56"/>
      <c r="H22" s="56"/>
      <c r="I22" s="56"/>
      <c r="J22" s="56"/>
    </row>
    <row r="23" spans="2:10">
      <c r="B23" s="3"/>
      <c r="C23" s="3"/>
      <c r="D23" s="3"/>
      <c r="E23" s="3"/>
      <c r="F23" s="3"/>
      <c r="G23" s="3"/>
      <c r="H23" s="3"/>
      <c r="I23" s="3"/>
      <c r="J23" s="3"/>
    </row>
    <row r="24" spans="2:10">
      <c r="B24" s="55" t="s">
        <v>3</v>
      </c>
      <c r="C24" s="55"/>
      <c r="D24" s="55"/>
      <c r="E24" s="55"/>
      <c r="F24" s="55"/>
      <c r="G24" s="55"/>
      <c r="H24" s="55"/>
      <c r="I24" s="55"/>
      <c r="J24" s="55"/>
    </row>
    <row r="25" spans="2:10">
      <c r="B25" s="55"/>
      <c r="C25" s="55"/>
      <c r="D25" s="55"/>
      <c r="E25" s="55"/>
      <c r="F25" s="55"/>
      <c r="G25" s="55"/>
      <c r="H25" s="55"/>
      <c r="I25" s="55"/>
      <c r="J25" s="55"/>
    </row>
    <row r="26" spans="2:10" ht="33.75" customHeight="1">
      <c r="B26" s="55"/>
      <c r="C26" s="55"/>
      <c r="D26" s="55"/>
      <c r="E26" s="55"/>
      <c r="F26" s="55"/>
      <c r="G26" s="55"/>
      <c r="H26" s="55"/>
      <c r="I26" s="55"/>
      <c r="J26" s="55"/>
    </row>
    <row r="27" spans="2:10" ht="17.25" customHeight="1">
      <c r="B27" s="3"/>
      <c r="C27" s="3"/>
      <c r="D27" s="3"/>
      <c r="E27" s="3"/>
      <c r="F27" s="3"/>
      <c r="G27" s="3"/>
      <c r="H27" s="3"/>
      <c r="I27" s="3"/>
      <c r="J27" s="3"/>
    </row>
    <row r="28" spans="2:10" ht="80.25" customHeight="1">
      <c r="B28" s="55" t="s">
        <v>2</v>
      </c>
      <c r="C28" s="55"/>
      <c r="D28" s="55"/>
      <c r="E28" s="55"/>
      <c r="F28" s="55"/>
      <c r="G28" s="55"/>
      <c r="H28" s="55"/>
      <c r="I28" s="55"/>
      <c r="J28" s="55"/>
    </row>
    <row r="29" spans="2:10" ht="80.25" customHeight="1">
      <c r="B29" s="2"/>
      <c r="C29" s="2"/>
      <c r="D29" s="2"/>
      <c r="E29" s="2"/>
      <c r="F29" s="2"/>
      <c r="G29" s="2"/>
      <c r="H29" s="2"/>
      <c r="I29" s="2"/>
      <c r="J29" s="2"/>
    </row>
    <row r="30" spans="2:10" ht="61.15" customHeight="1">
      <c r="B30" s="2"/>
      <c r="C30" s="2"/>
      <c r="D30" s="2"/>
      <c r="E30" s="2"/>
      <c r="F30" s="2"/>
      <c r="G30" s="2"/>
      <c r="H30" s="2"/>
      <c r="I30" s="2"/>
      <c r="J30" s="2"/>
    </row>
    <row r="31" spans="2:10" ht="14.25" customHeight="1">
      <c r="B31" s="2"/>
      <c r="C31" s="2"/>
      <c r="D31" s="2"/>
      <c r="E31" s="2"/>
      <c r="F31" s="2"/>
      <c r="G31" s="2"/>
      <c r="H31" s="2"/>
      <c r="I31" s="2"/>
      <c r="J31" s="2"/>
    </row>
    <row r="32" spans="2:10" ht="60.75" customHeight="1">
      <c r="B32" s="64" t="s">
        <v>1</v>
      </c>
      <c r="C32" s="64"/>
      <c r="D32" s="64"/>
      <c r="E32" s="64"/>
      <c r="F32" s="64"/>
      <c r="G32" s="64"/>
      <c r="H32" s="64"/>
      <c r="I32" s="64"/>
      <c r="J32" s="64"/>
    </row>
    <row r="33" spans="2:10" ht="19.5" customHeight="1">
      <c r="B33" s="63" t="s">
        <v>0</v>
      </c>
      <c r="C33" s="59"/>
      <c r="D33" s="59"/>
      <c r="E33" s="59"/>
      <c r="F33" s="59"/>
      <c r="G33" s="59"/>
      <c r="H33" s="59"/>
      <c r="I33" s="59"/>
      <c r="J33" s="59"/>
    </row>
  </sheetData>
  <sheetProtection algorithmName="SHA-512" hashValue="WNJpg/WAsifqO62xx9iFj5EQ83lkGYU/9yy5lpZTLcv+/NrMAnvSXzLwT6P5yANItoxdH6rdSrrcZwAY+R3Wyg==" saltValue="1e/dnUWTXFZ1Ff+jVSWodg==" spinCount="100000" sheet="1" selectLockedCells="1" selectUnlockedCells="1"/>
  <mergeCells count="11">
    <mergeCell ref="B33:J33"/>
    <mergeCell ref="B28:J28"/>
    <mergeCell ref="B32:J32"/>
    <mergeCell ref="B24:J26"/>
    <mergeCell ref="B1:J1"/>
    <mergeCell ref="B7:J9"/>
    <mergeCell ref="B11:J13"/>
    <mergeCell ref="B15:J17"/>
    <mergeCell ref="C19:J22"/>
    <mergeCell ref="B5:J5"/>
    <mergeCell ref="A2:C4"/>
  </mergeCells>
  <pageMargins left="0.7" right="0.7" top="0.75" bottom="0.75" header="0.3" footer="0.3"/>
  <pageSetup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
  <sheetViews>
    <sheetView view="pageBreakPreview" zoomScale="70" zoomScaleNormal="100" zoomScaleSheetLayoutView="70" workbookViewId="0">
      <selection activeCell="B29" sqref="B29:C29"/>
    </sheetView>
  </sheetViews>
  <sheetFormatPr defaultRowHeight="12.75"/>
  <cols>
    <col min="1" max="1" width="21.5703125" style="6" customWidth="1"/>
    <col min="2" max="2" width="3.42578125" style="6" customWidth="1"/>
    <col min="3" max="3" width="13.5703125" style="6" customWidth="1"/>
    <col min="4" max="4" width="4.85546875" style="6" customWidth="1"/>
    <col min="5" max="5" width="23.5703125" style="6" customWidth="1"/>
    <col min="6" max="6" width="4.5703125" style="6" customWidth="1"/>
    <col min="7" max="7" width="23" style="6" customWidth="1"/>
    <col min="8" max="8" width="5" style="6" customWidth="1"/>
    <col min="9" max="217" width="8.85546875" style="6"/>
    <col min="218" max="218" width="21.5703125" style="6" customWidth="1"/>
    <col min="219" max="219" width="3.42578125" style="6" customWidth="1"/>
    <col min="220" max="220" width="11.42578125" style="6" customWidth="1"/>
    <col min="221" max="221" width="4.85546875" style="6" customWidth="1"/>
    <col min="222" max="222" width="23.5703125" style="6" customWidth="1"/>
    <col min="223" max="223" width="27.7109375" style="6" customWidth="1"/>
    <col min="224" max="224" width="5" style="6" customWidth="1"/>
    <col min="225" max="473" width="8.85546875" style="6"/>
    <col min="474" max="474" width="21.5703125" style="6" customWidth="1"/>
    <col min="475" max="475" width="3.42578125" style="6" customWidth="1"/>
    <col min="476" max="476" width="11.42578125" style="6" customWidth="1"/>
    <col min="477" max="477" width="4.85546875" style="6" customWidth="1"/>
    <col min="478" max="478" width="23.5703125" style="6" customWidth="1"/>
    <col min="479" max="479" width="27.7109375" style="6" customWidth="1"/>
    <col min="480" max="480" width="5" style="6" customWidth="1"/>
    <col min="481" max="729" width="8.85546875" style="6"/>
    <col min="730" max="730" width="21.5703125" style="6" customWidth="1"/>
    <col min="731" max="731" width="3.42578125" style="6" customWidth="1"/>
    <col min="732" max="732" width="11.42578125" style="6" customWidth="1"/>
    <col min="733" max="733" width="4.85546875" style="6" customWidth="1"/>
    <col min="734" max="734" width="23.5703125" style="6" customWidth="1"/>
    <col min="735" max="735" width="27.7109375" style="6" customWidth="1"/>
    <col min="736" max="736" width="5" style="6" customWidth="1"/>
    <col min="737" max="985" width="8.85546875" style="6"/>
    <col min="986" max="986" width="21.5703125" style="6" customWidth="1"/>
    <col min="987" max="987" width="3.42578125" style="6" customWidth="1"/>
    <col min="988" max="988" width="11.42578125" style="6" customWidth="1"/>
    <col min="989" max="989" width="4.85546875" style="6" customWidth="1"/>
    <col min="990" max="990" width="23.5703125" style="6" customWidth="1"/>
    <col min="991" max="991" width="27.7109375" style="6" customWidth="1"/>
    <col min="992" max="992" width="5" style="6" customWidth="1"/>
    <col min="993" max="1241" width="8.85546875" style="6"/>
    <col min="1242" max="1242" width="21.5703125" style="6" customWidth="1"/>
    <col min="1243" max="1243" width="3.42578125" style="6" customWidth="1"/>
    <col min="1244" max="1244" width="11.42578125" style="6" customWidth="1"/>
    <col min="1245" max="1245" width="4.85546875" style="6" customWidth="1"/>
    <col min="1246" max="1246" width="23.5703125" style="6" customWidth="1"/>
    <col min="1247" max="1247" width="27.7109375" style="6" customWidth="1"/>
    <col min="1248" max="1248" width="5" style="6" customWidth="1"/>
    <col min="1249" max="1497" width="8.85546875" style="6"/>
    <col min="1498" max="1498" width="21.5703125" style="6" customWidth="1"/>
    <col min="1499" max="1499" width="3.42578125" style="6" customWidth="1"/>
    <col min="1500" max="1500" width="11.42578125" style="6" customWidth="1"/>
    <col min="1501" max="1501" width="4.85546875" style="6" customWidth="1"/>
    <col min="1502" max="1502" width="23.5703125" style="6" customWidth="1"/>
    <col min="1503" max="1503" width="27.7109375" style="6" customWidth="1"/>
    <col min="1504" max="1504" width="5" style="6" customWidth="1"/>
    <col min="1505" max="1753" width="8.85546875" style="6"/>
    <col min="1754" max="1754" width="21.5703125" style="6" customWidth="1"/>
    <col min="1755" max="1755" width="3.42578125" style="6" customWidth="1"/>
    <col min="1756" max="1756" width="11.42578125" style="6" customWidth="1"/>
    <col min="1757" max="1757" width="4.85546875" style="6" customWidth="1"/>
    <col min="1758" max="1758" width="23.5703125" style="6" customWidth="1"/>
    <col min="1759" max="1759" width="27.7109375" style="6" customWidth="1"/>
    <col min="1760" max="1760" width="5" style="6" customWidth="1"/>
    <col min="1761" max="2009" width="8.85546875" style="6"/>
    <col min="2010" max="2010" width="21.5703125" style="6" customWidth="1"/>
    <col min="2011" max="2011" width="3.42578125" style="6" customWidth="1"/>
    <col min="2012" max="2012" width="11.42578125" style="6" customWidth="1"/>
    <col min="2013" max="2013" width="4.85546875" style="6" customWidth="1"/>
    <col min="2014" max="2014" width="23.5703125" style="6" customWidth="1"/>
    <col min="2015" max="2015" width="27.7109375" style="6" customWidth="1"/>
    <col min="2016" max="2016" width="5" style="6" customWidth="1"/>
    <col min="2017" max="2265" width="8.85546875" style="6"/>
    <col min="2266" max="2266" width="21.5703125" style="6" customWidth="1"/>
    <col min="2267" max="2267" width="3.42578125" style="6" customWidth="1"/>
    <col min="2268" max="2268" width="11.42578125" style="6" customWidth="1"/>
    <col min="2269" max="2269" width="4.85546875" style="6" customWidth="1"/>
    <col min="2270" max="2270" width="23.5703125" style="6" customWidth="1"/>
    <col min="2271" max="2271" width="27.7109375" style="6" customWidth="1"/>
    <col min="2272" max="2272" width="5" style="6" customWidth="1"/>
    <col min="2273" max="2521" width="8.85546875" style="6"/>
    <col min="2522" max="2522" width="21.5703125" style="6" customWidth="1"/>
    <col min="2523" max="2523" width="3.42578125" style="6" customWidth="1"/>
    <col min="2524" max="2524" width="11.42578125" style="6" customWidth="1"/>
    <col min="2525" max="2525" width="4.85546875" style="6" customWidth="1"/>
    <col min="2526" max="2526" width="23.5703125" style="6" customWidth="1"/>
    <col min="2527" max="2527" width="27.7109375" style="6" customWidth="1"/>
    <col min="2528" max="2528" width="5" style="6" customWidth="1"/>
    <col min="2529" max="2777" width="8.85546875" style="6"/>
    <col min="2778" max="2778" width="21.5703125" style="6" customWidth="1"/>
    <col min="2779" max="2779" width="3.42578125" style="6" customWidth="1"/>
    <col min="2780" max="2780" width="11.42578125" style="6" customWidth="1"/>
    <col min="2781" max="2781" width="4.85546875" style="6" customWidth="1"/>
    <col min="2782" max="2782" width="23.5703125" style="6" customWidth="1"/>
    <col min="2783" max="2783" width="27.7109375" style="6" customWidth="1"/>
    <col min="2784" max="2784" width="5" style="6" customWidth="1"/>
    <col min="2785" max="3033" width="8.85546875" style="6"/>
    <col min="3034" max="3034" width="21.5703125" style="6" customWidth="1"/>
    <col min="3035" max="3035" width="3.42578125" style="6" customWidth="1"/>
    <col min="3036" max="3036" width="11.42578125" style="6" customWidth="1"/>
    <col min="3037" max="3037" width="4.85546875" style="6" customWidth="1"/>
    <col min="3038" max="3038" width="23.5703125" style="6" customWidth="1"/>
    <col min="3039" max="3039" width="27.7109375" style="6" customWidth="1"/>
    <col min="3040" max="3040" width="5" style="6" customWidth="1"/>
    <col min="3041" max="3289" width="8.85546875" style="6"/>
    <col min="3290" max="3290" width="21.5703125" style="6" customWidth="1"/>
    <col min="3291" max="3291" width="3.42578125" style="6" customWidth="1"/>
    <col min="3292" max="3292" width="11.42578125" style="6" customWidth="1"/>
    <col min="3293" max="3293" width="4.85546875" style="6" customWidth="1"/>
    <col min="3294" max="3294" width="23.5703125" style="6" customWidth="1"/>
    <col min="3295" max="3295" width="27.7109375" style="6" customWidth="1"/>
    <col min="3296" max="3296" width="5" style="6" customWidth="1"/>
    <col min="3297" max="3545" width="8.85546875" style="6"/>
    <col min="3546" max="3546" width="21.5703125" style="6" customWidth="1"/>
    <col min="3547" max="3547" width="3.42578125" style="6" customWidth="1"/>
    <col min="3548" max="3548" width="11.42578125" style="6" customWidth="1"/>
    <col min="3549" max="3549" width="4.85546875" style="6" customWidth="1"/>
    <col min="3550" max="3550" width="23.5703125" style="6" customWidth="1"/>
    <col min="3551" max="3551" width="27.7109375" style="6" customWidth="1"/>
    <col min="3552" max="3552" width="5" style="6" customWidth="1"/>
    <col min="3553" max="3801" width="8.85546875" style="6"/>
    <col min="3802" max="3802" width="21.5703125" style="6" customWidth="1"/>
    <col min="3803" max="3803" width="3.42578125" style="6" customWidth="1"/>
    <col min="3804" max="3804" width="11.42578125" style="6" customWidth="1"/>
    <col min="3805" max="3805" width="4.85546875" style="6" customWidth="1"/>
    <col min="3806" max="3806" width="23.5703125" style="6" customWidth="1"/>
    <col min="3807" max="3807" width="27.7109375" style="6" customWidth="1"/>
    <col min="3808" max="3808" width="5" style="6" customWidth="1"/>
    <col min="3809" max="4057" width="8.85546875" style="6"/>
    <col min="4058" max="4058" width="21.5703125" style="6" customWidth="1"/>
    <col min="4059" max="4059" width="3.42578125" style="6" customWidth="1"/>
    <col min="4060" max="4060" width="11.42578125" style="6" customWidth="1"/>
    <col min="4061" max="4061" width="4.85546875" style="6" customWidth="1"/>
    <col min="4062" max="4062" width="23.5703125" style="6" customWidth="1"/>
    <col min="4063" max="4063" width="27.7109375" style="6" customWidth="1"/>
    <col min="4064" max="4064" width="5" style="6" customWidth="1"/>
    <col min="4065" max="4313" width="8.85546875" style="6"/>
    <col min="4314" max="4314" width="21.5703125" style="6" customWidth="1"/>
    <col min="4315" max="4315" width="3.42578125" style="6" customWidth="1"/>
    <col min="4316" max="4316" width="11.42578125" style="6" customWidth="1"/>
    <col min="4317" max="4317" width="4.85546875" style="6" customWidth="1"/>
    <col min="4318" max="4318" width="23.5703125" style="6" customWidth="1"/>
    <col min="4319" max="4319" width="27.7109375" style="6" customWidth="1"/>
    <col min="4320" max="4320" width="5" style="6" customWidth="1"/>
    <col min="4321" max="4569" width="8.85546875" style="6"/>
    <col min="4570" max="4570" width="21.5703125" style="6" customWidth="1"/>
    <col min="4571" max="4571" width="3.42578125" style="6" customWidth="1"/>
    <col min="4572" max="4572" width="11.42578125" style="6" customWidth="1"/>
    <col min="4573" max="4573" width="4.85546875" style="6" customWidth="1"/>
    <col min="4574" max="4574" width="23.5703125" style="6" customWidth="1"/>
    <col min="4575" max="4575" width="27.7109375" style="6" customWidth="1"/>
    <col min="4576" max="4576" width="5" style="6" customWidth="1"/>
    <col min="4577" max="4825" width="8.85546875" style="6"/>
    <col min="4826" max="4826" width="21.5703125" style="6" customWidth="1"/>
    <col min="4827" max="4827" width="3.42578125" style="6" customWidth="1"/>
    <col min="4828" max="4828" width="11.42578125" style="6" customWidth="1"/>
    <col min="4829" max="4829" width="4.85546875" style="6" customWidth="1"/>
    <col min="4830" max="4830" width="23.5703125" style="6" customWidth="1"/>
    <col min="4831" max="4831" width="27.7109375" style="6" customWidth="1"/>
    <col min="4832" max="4832" width="5" style="6" customWidth="1"/>
    <col min="4833" max="5081" width="8.85546875" style="6"/>
    <col min="5082" max="5082" width="21.5703125" style="6" customWidth="1"/>
    <col min="5083" max="5083" width="3.42578125" style="6" customWidth="1"/>
    <col min="5084" max="5084" width="11.42578125" style="6" customWidth="1"/>
    <col min="5085" max="5085" width="4.85546875" style="6" customWidth="1"/>
    <col min="5086" max="5086" width="23.5703125" style="6" customWidth="1"/>
    <col min="5087" max="5087" width="27.7109375" style="6" customWidth="1"/>
    <col min="5088" max="5088" width="5" style="6" customWidth="1"/>
    <col min="5089" max="5337" width="8.85546875" style="6"/>
    <col min="5338" max="5338" width="21.5703125" style="6" customWidth="1"/>
    <col min="5339" max="5339" width="3.42578125" style="6" customWidth="1"/>
    <col min="5340" max="5340" width="11.42578125" style="6" customWidth="1"/>
    <col min="5341" max="5341" width="4.85546875" style="6" customWidth="1"/>
    <col min="5342" max="5342" width="23.5703125" style="6" customWidth="1"/>
    <col min="5343" max="5343" width="27.7109375" style="6" customWidth="1"/>
    <col min="5344" max="5344" width="5" style="6" customWidth="1"/>
    <col min="5345" max="5593" width="8.85546875" style="6"/>
    <col min="5594" max="5594" width="21.5703125" style="6" customWidth="1"/>
    <col min="5595" max="5595" width="3.42578125" style="6" customWidth="1"/>
    <col min="5596" max="5596" width="11.42578125" style="6" customWidth="1"/>
    <col min="5597" max="5597" width="4.85546875" style="6" customWidth="1"/>
    <col min="5598" max="5598" width="23.5703125" style="6" customWidth="1"/>
    <col min="5599" max="5599" width="27.7109375" style="6" customWidth="1"/>
    <col min="5600" max="5600" width="5" style="6" customWidth="1"/>
    <col min="5601" max="5849" width="8.85546875" style="6"/>
    <col min="5850" max="5850" width="21.5703125" style="6" customWidth="1"/>
    <col min="5851" max="5851" width="3.42578125" style="6" customWidth="1"/>
    <col min="5852" max="5852" width="11.42578125" style="6" customWidth="1"/>
    <col min="5853" max="5853" width="4.85546875" style="6" customWidth="1"/>
    <col min="5854" max="5854" width="23.5703125" style="6" customWidth="1"/>
    <col min="5855" max="5855" width="27.7109375" style="6" customWidth="1"/>
    <col min="5856" max="5856" width="5" style="6" customWidth="1"/>
    <col min="5857" max="6105" width="8.85546875" style="6"/>
    <col min="6106" max="6106" width="21.5703125" style="6" customWidth="1"/>
    <col min="6107" max="6107" width="3.42578125" style="6" customWidth="1"/>
    <col min="6108" max="6108" width="11.42578125" style="6" customWidth="1"/>
    <col min="6109" max="6109" width="4.85546875" style="6" customWidth="1"/>
    <col min="6110" max="6110" width="23.5703125" style="6" customWidth="1"/>
    <col min="6111" max="6111" width="27.7109375" style="6" customWidth="1"/>
    <col min="6112" max="6112" width="5" style="6" customWidth="1"/>
    <col min="6113" max="6361" width="8.85546875" style="6"/>
    <col min="6362" max="6362" width="21.5703125" style="6" customWidth="1"/>
    <col min="6363" max="6363" width="3.42578125" style="6" customWidth="1"/>
    <col min="6364" max="6364" width="11.42578125" style="6" customWidth="1"/>
    <col min="6365" max="6365" width="4.85546875" style="6" customWidth="1"/>
    <col min="6366" max="6366" width="23.5703125" style="6" customWidth="1"/>
    <col min="6367" max="6367" width="27.7109375" style="6" customWidth="1"/>
    <col min="6368" max="6368" width="5" style="6" customWidth="1"/>
    <col min="6369" max="6617" width="8.85546875" style="6"/>
    <col min="6618" max="6618" width="21.5703125" style="6" customWidth="1"/>
    <col min="6619" max="6619" width="3.42578125" style="6" customWidth="1"/>
    <col min="6620" max="6620" width="11.42578125" style="6" customWidth="1"/>
    <col min="6621" max="6621" width="4.85546875" style="6" customWidth="1"/>
    <col min="6622" max="6622" width="23.5703125" style="6" customWidth="1"/>
    <col min="6623" max="6623" width="27.7109375" style="6" customWidth="1"/>
    <col min="6624" max="6624" width="5" style="6" customWidth="1"/>
    <col min="6625" max="6873" width="8.85546875" style="6"/>
    <col min="6874" max="6874" width="21.5703125" style="6" customWidth="1"/>
    <col min="6875" max="6875" width="3.42578125" style="6" customWidth="1"/>
    <col min="6876" max="6876" width="11.42578125" style="6" customWidth="1"/>
    <col min="6877" max="6877" width="4.85546875" style="6" customWidth="1"/>
    <col min="6878" max="6878" width="23.5703125" style="6" customWidth="1"/>
    <col min="6879" max="6879" width="27.7109375" style="6" customWidth="1"/>
    <col min="6880" max="6880" width="5" style="6" customWidth="1"/>
    <col min="6881" max="7129" width="8.85546875" style="6"/>
    <col min="7130" max="7130" width="21.5703125" style="6" customWidth="1"/>
    <col min="7131" max="7131" width="3.42578125" style="6" customWidth="1"/>
    <col min="7132" max="7132" width="11.42578125" style="6" customWidth="1"/>
    <col min="7133" max="7133" width="4.85546875" style="6" customWidth="1"/>
    <col min="7134" max="7134" width="23.5703125" style="6" customWidth="1"/>
    <col min="7135" max="7135" width="27.7109375" style="6" customWidth="1"/>
    <col min="7136" max="7136" width="5" style="6" customWidth="1"/>
    <col min="7137" max="7385" width="8.85546875" style="6"/>
    <col min="7386" max="7386" width="21.5703125" style="6" customWidth="1"/>
    <col min="7387" max="7387" width="3.42578125" style="6" customWidth="1"/>
    <col min="7388" max="7388" width="11.42578125" style="6" customWidth="1"/>
    <col min="7389" max="7389" width="4.85546875" style="6" customWidth="1"/>
    <col min="7390" max="7390" width="23.5703125" style="6" customWidth="1"/>
    <col min="7391" max="7391" width="27.7109375" style="6" customWidth="1"/>
    <col min="7392" max="7392" width="5" style="6" customWidth="1"/>
    <col min="7393" max="7641" width="8.85546875" style="6"/>
    <col min="7642" max="7642" width="21.5703125" style="6" customWidth="1"/>
    <col min="7643" max="7643" width="3.42578125" style="6" customWidth="1"/>
    <col min="7644" max="7644" width="11.42578125" style="6" customWidth="1"/>
    <col min="7645" max="7645" width="4.85546875" style="6" customWidth="1"/>
    <col min="7646" max="7646" width="23.5703125" style="6" customWidth="1"/>
    <col min="7647" max="7647" width="27.7109375" style="6" customWidth="1"/>
    <col min="7648" max="7648" width="5" style="6" customWidth="1"/>
    <col min="7649" max="7897" width="8.85546875" style="6"/>
    <col min="7898" max="7898" width="21.5703125" style="6" customWidth="1"/>
    <col min="7899" max="7899" width="3.42578125" style="6" customWidth="1"/>
    <col min="7900" max="7900" width="11.42578125" style="6" customWidth="1"/>
    <col min="7901" max="7901" width="4.85546875" style="6" customWidth="1"/>
    <col min="7902" max="7902" width="23.5703125" style="6" customWidth="1"/>
    <col min="7903" max="7903" width="27.7109375" style="6" customWidth="1"/>
    <col min="7904" max="7904" width="5" style="6" customWidth="1"/>
    <col min="7905" max="8153" width="8.85546875" style="6"/>
    <col min="8154" max="8154" width="21.5703125" style="6" customWidth="1"/>
    <col min="8155" max="8155" width="3.42578125" style="6" customWidth="1"/>
    <col min="8156" max="8156" width="11.42578125" style="6" customWidth="1"/>
    <col min="8157" max="8157" width="4.85546875" style="6" customWidth="1"/>
    <col min="8158" max="8158" width="23.5703125" style="6" customWidth="1"/>
    <col min="8159" max="8159" width="27.7109375" style="6" customWidth="1"/>
    <col min="8160" max="8160" width="5" style="6" customWidth="1"/>
    <col min="8161" max="8409" width="8.85546875" style="6"/>
    <col min="8410" max="8410" width="21.5703125" style="6" customWidth="1"/>
    <col min="8411" max="8411" width="3.42578125" style="6" customWidth="1"/>
    <col min="8412" max="8412" width="11.42578125" style="6" customWidth="1"/>
    <col min="8413" max="8413" width="4.85546875" style="6" customWidth="1"/>
    <col min="8414" max="8414" width="23.5703125" style="6" customWidth="1"/>
    <col min="8415" max="8415" width="27.7109375" style="6" customWidth="1"/>
    <col min="8416" max="8416" width="5" style="6" customWidth="1"/>
    <col min="8417" max="8665" width="8.85546875" style="6"/>
    <col min="8666" max="8666" width="21.5703125" style="6" customWidth="1"/>
    <col min="8667" max="8667" width="3.42578125" style="6" customWidth="1"/>
    <col min="8668" max="8668" width="11.42578125" style="6" customWidth="1"/>
    <col min="8669" max="8669" width="4.85546875" style="6" customWidth="1"/>
    <col min="8670" max="8670" width="23.5703125" style="6" customWidth="1"/>
    <col min="8671" max="8671" width="27.7109375" style="6" customWidth="1"/>
    <col min="8672" max="8672" width="5" style="6" customWidth="1"/>
    <col min="8673" max="8921" width="8.85546875" style="6"/>
    <col min="8922" max="8922" width="21.5703125" style="6" customWidth="1"/>
    <col min="8923" max="8923" width="3.42578125" style="6" customWidth="1"/>
    <col min="8924" max="8924" width="11.42578125" style="6" customWidth="1"/>
    <col min="8925" max="8925" width="4.85546875" style="6" customWidth="1"/>
    <col min="8926" max="8926" width="23.5703125" style="6" customWidth="1"/>
    <col min="8927" max="8927" width="27.7109375" style="6" customWidth="1"/>
    <col min="8928" max="8928" width="5" style="6" customWidth="1"/>
    <col min="8929" max="9177" width="8.85546875" style="6"/>
    <col min="9178" max="9178" width="21.5703125" style="6" customWidth="1"/>
    <col min="9179" max="9179" width="3.42578125" style="6" customWidth="1"/>
    <col min="9180" max="9180" width="11.42578125" style="6" customWidth="1"/>
    <col min="9181" max="9181" width="4.85546875" style="6" customWidth="1"/>
    <col min="9182" max="9182" width="23.5703125" style="6" customWidth="1"/>
    <col min="9183" max="9183" width="27.7109375" style="6" customWidth="1"/>
    <col min="9184" max="9184" width="5" style="6" customWidth="1"/>
    <col min="9185" max="9433" width="8.85546875" style="6"/>
    <col min="9434" max="9434" width="21.5703125" style="6" customWidth="1"/>
    <col min="9435" max="9435" width="3.42578125" style="6" customWidth="1"/>
    <col min="9436" max="9436" width="11.42578125" style="6" customWidth="1"/>
    <col min="9437" max="9437" width="4.85546875" style="6" customWidth="1"/>
    <col min="9438" max="9438" width="23.5703125" style="6" customWidth="1"/>
    <col min="9439" max="9439" width="27.7109375" style="6" customWidth="1"/>
    <col min="9440" max="9440" width="5" style="6" customWidth="1"/>
    <col min="9441" max="9689" width="8.85546875" style="6"/>
    <col min="9690" max="9690" width="21.5703125" style="6" customWidth="1"/>
    <col min="9691" max="9691" width="3.42578125" style="6" customWidth="1"/>
    <col min="9692" max="9692" width="11.42578125" style="6" customWidth="1"/>
    <col min="9693" max="9693" width="4.85546875" style="6" customWidth="1"/>
    <col min="9694" max="9694" width="23.5703125" style="6" customWidth="1"/>
    <col min="9695" max="9695" width="27.7109375" style="6" customWidth="1"/>
    <col min="9696" max="9696" width="5" style="6" customWidth="1"/>
    <col min="9697" max="9945" width="8.85546875" style="6"/>
    <col min="9946" max="9946" width="21.5703125" style="6" customWidth="1"/>
    <col min="9947" max="9947" width="3.42578125" style="6" customWidth="1"/>
    <col min="9948" max="9948" width="11.42578125" style="6" customWidth="1"/>
    <col min="9949" max="9949" width="4.85546875" style="6" customWidth="1"/>
    <col min="9950" max="9950" width="23.5703125" style="6" customWidth="1"/>
    <col min="9951" max="9951" width="27.7109375" style="6" customWidth="1"/>
    <col min="9952" max="9952" width="5" style="6" customWidth="1"/>
    <col min="9953" max="10201" width="8.85546875" style="6"/>
    <col min="10202" max="10202" width="21.5703125" style="6" customWidth="1"/>
    <col min="10203" max="10203" width="3.42578125" style="6" customWidth="1"/>
    <col min="10204" max="10204" width="11.42578125" style="6" customWidth="1"/>
    <col min="10205" max="10205" width="4.85546875" style="6" customWidth="1"/>
    <col min="10206" max="10206" width="23.5703125" style="6" customWidth="1"/>
    <col min="10207" max="10207" width="27.7109375" style="6" customWidth="1"/>
    <col min="10208" max="10208" width="5" style="6" customWidth="1"/>
    <col min="10209" max="10457" width="8.85546875" style="6"/>
    <col min="10458" max="10458" width="21.5703125" style="6" customWidth="1"/>
    <col min="10459" max="10459" width="3.42578125" style="6" customWidth="1"/>
    <col min="10460" max="10460" width="11.42578125" style="6" customWidth="1"/>
    <col min="10461" max="10461" width="4.85546875" style="6" customWidth="1"/>
    <col min="10462" max="10462" width="23.5703125" style="6" customWidth="1"/>
    <col min="10463" max="10463" width="27.7109375" style="6" customWidth="1"/>
    <col min="10464" max="10464" width="5" style="6" customWidth="1"/>
    <col min="10465" max="10713" width="8.85546875" style="6"/>
    <col min="10714" max="10714" width="21.5703125" style="6" customWidth="1"/>
    <col min="10715" max="10715" width="3.42578125" style="6" customWidth="1"/>
    <col min="10716" max="10716" width="11.42578125" style="6" customWidth="1"/>
    <col min="10717" max="10717" width="4.85546875" style="6" customWidth="1"/>
    <col min="10718" max="10718" width="23.5703125" style="6" customWidth="1"/>
    <col min="10719" max="10719" width="27.7109375" style="6" customWidth="1"/>
    <col min="10720" max="10720" width="5" style="6" customWidth="1"/>
    <col min="10721" max="10969" width="8.85546875" style="6"/>
    <col min="10970" max="10970" width="21.5703125" style="6" customWidth="1"/>
    <col min="10971" max="10971" width="3.42578125" style="6" customWidth="1"/>
    <col min="10972" max="10972" width="11.42578125" style="6" customWidth="1"/>
    <col min="10973" max="10973" width="4.85546875" style="6" customWidth="1"/>
    <col min="10974" max="10974" width="23.5703125" style="6" customWidth="1"/>
    <col min="10975" max="10975" width="27.7109375" style="6" customWidth="1"/>
    <col min="10976" max="10976" width="5" style="6" customWidth="1"/>
    <col min="10977" max="11225" width="8.85546875" style="6"/>
    <col min="11226" max="11226" width="21.5703125" style="6" customWidth="1"/>
    <col min="11227" max="11227" width="3.42578125" style="6" customWidth="1"/>
    <col min="11228" max="11228" width="11.42578125" style="6" customWidth="1"/>
    <col min="11229" max="11229" width="4.85546875" style="6" customWidth="1"/>
    <col min="11230" max="11230" width="23.5703125" style="6" customWidth="1"/>
    <col min="11231" max="11231" width="27.7109375" style="6" customWidth="1"/>
    <col min="11232" max="11232" width="5" style="6" customWidth="1"/>
    <col min="11233" max="11481" width="8.85546875" style="6"/>
    <col min="11482" max="11482" width="21.5703125" style="6" customWidth="1"/>
    <col min="11483" max="11483" width="3.42578125" style="6" customWidth="1"/>
    <col min="11484" max="11484" width="11.42578125" style="6" customWidth="1"/>
    <col min="11485" max="11485" width="4.85546875" style="6" customWidth="1"/>
    <col min="11486" max="11486" width="23.5703125" style="6" customWidth="1"/>
    <col min="11487" max="11487" width="27.7109375" style="6" customWidth="1"/>
    <col min="11488" max="11488" width="5" style="6" customWidth="1"/>
    <col min="11489" max="11737" width="8.85546875" style="6"/>
    <col min="11738" max="11738" width="21.5703125" style="6" customWidth="1"/>
    <col min="11739" max="11739" width="3.42578125" style="6" customWidth="1"/>
    <col min="11740" max="11740" width="11.42578125" style="6" customWidth="1"/>
    <col min="11741" max="11741" width="4.85546875" style="6" customWidth="1"/>
    <col min="11742" max="11742" width="23.5703125" style="6" customWidth="1"/>
    <col min="11743" max="11743" width="27.7109375" style="6" customWidth="1"/>
    <col min="11744" max="11744" width="5" style="6" customWidth="1"/>
    <col min="11745" max="11993" width="8.85546875" style="6"/>
    <col min="11994" max="11994" width="21.5703125" style="6" customWidth="1"/>
    <col min="11995" max="11995" width="3.42578125" style="6" customWidth="1"/>
    <col min="11996" max="11996" width="11.42578125" style="6" customWidth="1"/>
    <col min="11997" max="11997" width="4.85546875" style="6" customWidth="1"/>
    <col min="11998" max="11998" width="23.5703125" style="6" customWidth="1"/>
    <col min="11999" max="11999" width="27.7109375" style="6" customWidth="1"/>
    <col min="12000" max="12000" width="5" style="6" customWidth="1"/>
    <col min="12001" max="12249" width="8.85546875" style="6"/>
    <col min="12250" max="12250" width="21.5703125" style="6" customWidth="1"/>
    <col min="12251" max="12251" width="3.42578125" style="6" customWidth="1"/>
    <col min="12252" max="12252" width="11.42578125" style="6" customWidth="1"/>
    <col min="12253" max="12253" width="4.85546875" style="6" customWidth="1"/>
    <col min="12254" max="12254" width="23.5703125" style="6" customWidth="1"/>
    <col min="12255" max="12255" width="27.7109375" style="6" customWidth="1"/>
    <col min="12256" max="12256" width="5" style="6" customWidth="1"/>
    <col min="12257" max="12505" width="8.85546875" style="6"/>
    <col min="12506" max="12506" width="21.5703125" style="6" customWidth="1"/>
    <col min="12507" max="12507" width="3.42578125" style="6" customWidth="1"/>
    <col min="12508" max="12508" width="11.42578125" style="6" customWidth="1"/>
    <col min="12509" max="12509" width="4.85546875" style="6" customWidth="1"/>
    <col min="12510" max="12510" width="23.5703125" style="6" customWidth="1"/>
    <col min="12511" max="12511" width="27.7109375" style="6" customWidth="1"/>
    <col min="12512" max="12512" width="5" style="6" customWidth="1"/>
    <col min="12513" max="12761" width="8.85546875" style="6"/>
    <col min="12762" max="12762" width="21.5703125" style="6" customWidth="1"/>
    <col min="12763" max="12763" width="3.42578125" style="6" customWidth="1"/>
    <col min="12764" max="12764" width="11.42578125" style="6" customWidth="1"/>
    <col min="12765" max="12765" width="4.85546875" style="6" customWidth="1"/>
    <col min="12766" max="12766" width="23.5703125" style="6" customWidth="1"/>
    <col min="12767" max="12767" width="27.7109375" style="6" customWidth="1"/>
    <col min="12768" max="12768" width="5" style="6" customWidth="1"/>
    <col min="12769" max="13017" width="8.85546875" style="6"/>
    <col min="13018" max="13018" width="21.5703125" style="6" customWidth="1"/>
    <col min="13019" max="13019" width="3.42578125" style="6" customWidth="1"/>
    <col min="13020" max="13020" width="11.42578125" style="6" customWidth="1"/>
    <col min="13021" max="13021" width="4.85546875" style="6" customWidth="1"/>
    <col min="13022" max="13022" width="23.5703125" style="6" customWidth="1"/>
    <col min="13023" max="13023" width="27.7109375" style="6" customWidth="1"/>
    <col min="13024" max="13024" width="5" style="6" customWidth="1"/>
    <col min="13025" max="13273" width="8.85546875" style="6"/>
    <col min="13274" max="13274" width="21.5703125" style="6" customWidth="1"/>
    <col min="13275" max="13275" width="3.42578125" style="6" customWidth="1"/>
    <col min="13276" max="13276" width="11.42578125" style="6" customWidth="1"/>
    <col min="13277" max="13277" width="4.85546875" style="6" customWidth="1"/>
    <col min="13278" max="13278" width="23.5703125" style="6" customWidth="1"/>
    <col min="13279" max="13279" width="27.7109375" style="6" customWidth="1"/>
    <col min="13280" max="13280" width="5" style="6" customWidth="1"/>
    <col min="13281" max="13529" width="8.85546875" style="6"/>
    <col min="13530" max="13530" width="21.5703125" style="6" customWidth="1"/>
    <col min="13531" max="13531" width="3.42578125" style="6" customWidth="1"/>
    <col min="13532" max="13532" width="11.42578125" style="6" customWidth="1"/>
    <col min="13533" max="13533" width="4.85546875" style="6" customWidth="1"/>
    <col min="13534" max="13534" width="23.5703125" style="6" customWidth="1"/>
    <col min="13535" max="13535" width="27.7109375" style="6" customWidth="1"/>
    <col min="13536" max="13536" width="5" style="6" customWidth="1"/>
    <col min="13537" max="13785" width="8.85546875" style="6"/>
    <col min="13786" max="13786" width="21.5703125" style="6" customWidth="1"/>
    <col min="13787" max="13787" width="3.42578125" style="6" customWidth="1"/>
    <col min="13788" max="13788" width="11.42578125" style="6" customWidth="1"/>
    <col min="13789" max="13789" width="4.85546875" style="6" customWidth="1"/>
    <col min="13790" max="13790" width="23.5703125" style="6" customWidth="1"/>
    <col min="13791" max="13791" width="27.7109375" style="6" customWidth="1"/>
    <col min="13792" max="13792" width="5" style="6" customWidth="1"/>
    <col min="13793" max="14041" width="8.85546875" style="6"/>
    <col min="14042" max="14042" width="21.5703125" style="6" customWidth="1"/>
    <col min="14043" max="14043" width="3.42578125" style="6" customWidth="1"/>
    <col min="14044" max="14044" width="11.42578125" style="6" customWidth="1"/>
    <col min="14045" max="14045" width="4.85546875" style="6" customWidth="1"/>
    <col min="14046" max="14046" width="23.5703125" style="6" customWidth="1"/>
    <col min="14047" max="14047" width="27.7109375" style="6" customWidth="1"/>
    <col min="14048" max="14048" width="5" style="6" customWidth="1"/>
    <col min="14049" max="14297" width="8.85546875" style="6"/>
    <col min="14298" max="14298" width="21.5703125" style="6" customWidth="1"/>
    <col min="14299" max="14299" width="3.42578125" style="6" customWidth="1"/>
    <col min="14300" max="14300" width="11.42578125" style="6" customWidth="1"/>
    <col min="14301" max="14301" width="4.85546875" style="6" customWidth="1"/>
    <col min="14302" max="14302" width="23.5703125" style="6" customWidth="1"/>
    <col min="14303" max="14303" width="27.7109375" style="6" customWidth="1"/>
    <col min="14304" max="14304" width="5" style="6" customWidth="1"/>
    <col min="14305" max="14553" width="8.85546875" style="6"/>
    <col min="14554" max="14554" width="21.5703125" style="6" customWidth="1"/>
    <col min="14555" max="14555" width="3.42578125" style="6" customWidth="1"/>
    <col min="14556" max="14556" width="11.42578125" style="6" customWidth="1"/>
    <col min="14557" max="14557" width="4.85546875" style="6" customWidth="1"/>
    <col min="14558" max="14558" width="23.5703125" style="6" customWidth="1"/>
    <col min="14559" max="14559" width="27.7109375" style="6" customWidth="1"/>
    <col min="14560" max="14560" width="5" style="6" customWidth="1"/>
    <col min="14561" max="14809" width="8.85546875" style="6"/>
    <col min="14810" max="14810" width="21.5703125" style="6" customWidth="1"/>
    <col min="14811" max="14811" width="3.42578125" style="6" customWidth="1"/>
    <col min="14812" max="14812" width="11.42578125" style="6" customWidth="1"/>
    <col min="14813" max="14813" width="4.85546875" style="6" customWidth="1"/>
    <col min="14814" max="14814" width="23.5703125" style="6" customWidth="1"/>
    <col min="14815" max="14815" width="27.7109375" style="6" customWidth="1"/>
    <col min="14816" max="14816" width="5" style="6" customWidth="1"/>
    <col min="14817" max="15065" width="8.85546875" style="6"/>
    <col min="15066" max="15066" width="21.5703125" style="6" customWidth="1"/>
    <col min="15067" max="15067" width="3.42578125" style="6" customWidth="1"/>
    <col min="15068" max="15068" width="11.42578125" style="6" customWidth="1"/>
    <col min="15069" max="15069" width="4.85546875" style="6" customWidth="1"/>
    <col min="15070" max="15070" width="23.5703125" style="6" customWidth="1"/>
    <col min="15071" max="15071" width="27.7109375" style="6" customWidth="1"/>
    <col min="15072" max="15072" width="5" style="6" customWidth="1"/>
    <col min="15073" max="15321" width="8.85546875" style="6"/>
    <col min="15322" max="15322" width="21.5703125" style="6" customWidth="1"/>
    <col min="15323" max="15323" width="3.42578125" style="6" customWidth="1"/>
    <col min="15324" max="15324" width="11.42578125" style="6" customWidth="1"/>
    <col min="15325" max="15325" width="4.85546875" style="6" customWidth="1"/>
    <col min="15326" max="15326" width="23.5703125" style="6" customWidth="1"/>
    <col min="15327" max="15327" width="27.7109375" style="6" customWidth="1"/>
    <col min="15328" max="15328" width="5" style="6" customWidth="1"/>
    <col min="15329" max="15577" width="8.85546875" style="6"/>
    <col min="15578" max="15578" width="21.5703125" style="6" customWidth="1"/>
    <col min="15579" max="15579" width="3.42578125" style="6" customWidth="1"/>
    <col min="15580" max="15580" width="11.42578125" style="6" customWidth="1"/>
    <col min="15581" max="15581" width="4.85546875" style="6" customWidth="1"/>
    <col min="15582" max="15582" width="23.5703125" style="6" customWidth="1"/>
    <col min="15583" max="15583" width="27.7109375" style="6" customWidth="1"/>
    <col min="15584" max="15584" width="5" style="6" customWidth="1"/>
    <col min="15585" max="15833" width="8.85546875" style="6"/>
    <col min="15834" max="15834" width="21.5703125" style="6" customWidth="1"/>
    <col min="15835" max="15835" width="3.42578125" style="6" customWidth="1"/>
    <col min="15836" max="15836" width="11.42578125" style="6" customWidth="1"/>
    <col min="15837" max="15837" width="4.85546875" style="6" customWidth="1"/>
    <col min="15838" max="15838" width="23.5703125" style="6" customWidth="1"/>
    <col min="15839" max="15839" width="27.7109375" style="6" customWidth="1"/>
    <col min="15840" max="15840" width="5" style="6" customWidth="1"/>
    <col min="15841" max="16089" width="8.85546875" style="6"/>
    <col min="16090" max="16090" width="21.5703125" style="6" customWidth="1"/>
    <col min="16091" max="16091" width="3.42578125" style="6" customWidth="1"/>
    <col min="16092" max="16092" width="11.42578125" style="6" customWidth="1"/>
    <col min="16093" max="16093" width="4.85546875" style="6" customWidth="1"/>
    <col min="16094" max="16094" width="23.5703125" style="6" customWidth="1"/>
    <col min="16095" max="16095" width="27.7109375" style="6" customWidth="1"/>
    <col min="16096" max="16096" width="5" style="6" customWidth="1"/>
    <col min="16097" max="16384" width="8.85546875" style="6"/>
  </cols>
  <sheetData>
    <row r="1" spans="1:21" ht="16.5" customHeight="1">
      <c r="A1" s="65" t="s">
        <v>10</v>
      </c>
      <c r="B1" s="65"/>
      <c r="C1" s="65"/>
      <c r="D1" s="65"/>
      <c r="E1" s="65"/>
      <c r="F1" s="65"/>
      <c r="G1" s="65"/>
      <c r="H1" s="65"/>
    </row>
    <row r="2" spans="1:21" s="49" customFormat="1" ht="23.25" customHeight="1">
      <c r="A2" s="85" t="s">
        <v>39</v>
      </c>
      <c r="B2" s="85"/>
      <c r="C2" s="85"/>
      <c r="D2" s="85"/>
      <c r="E2" s="85"/>
      <c r="F2" s="85"/>
      <c r="G2" s="85"/>
      <c r="H2" s="85"/>
      <c r="I2" s="51"/>
      <c r="J2" s="50"/>
      <c r="K2" s="50"/>
      <c r="L2" s="50"/>
      <c r="M2" s="50"/>
      <c r="N2" s="50"/>
      <c r="O2" s="50"/>
      <c r="P2" s="50"/>
      <c r="Q2" s="50"/>
      <c r="R2" s="50"/>
      <c r="S2" s="50"/>
      <c r="T2" s="50"/>
      <c r="U2" s="50"/>
    </row>
    <row r="3" spans="1:21" s="49" customFormat="1" ht="16.5" customHeight="1">
      <c r="A3" s="52"/>
      <c r="B3" s="52"/>
      <c r="C3" s="52"/>
      <c r="D3" s="52"/>
      <c r="E3" s="52"/>
      <c r="F3" s="52"/>
      <c r="G3" s="52"/>
      <c r="H3" s="52"/>
      <c r="I3" s="51"/>
      <c r="J3" s="50"/>
      <c r="K3" s="50"/>
      <c r="L3" s="50"/>
      <c r="M3" s="50"/>
      <c r="N3" s="50"/>
      <c r="O3" s="50"/>
      <c r="P3" s="50"/>
      <c r="Q3" s="50"/>
      <c r="R3" s="50"/>
      <c r="S3" s="50"/>
      <c r="T3" s="50"/>
      <c r="U3" s="50"/>
    </row>
    <row r="4" spans="1:21" s="49" customFormat="1" ht="33" customHeight="1">
      <c r="A4" s="68" t="s">
        <v>38</v>
      </c>
      <c r="B4" s="68"/>
      <c r="C4" s="68"/>
      <c r="D4" s="68"/>
      <c r="E4" s="68"/>
      <c r="F4" s="68"/>
      <c r="G4" s="68"/>
      <c r="H4" s="68"/>
      <c r="I4" s="51"/>
      <c r="J4" s="50"/>
      <c r="K4" s="50"/>
      <c r="L4" s="50"/>
      <c r="M4" s="50"/>
      <c r="N4" s="50"/>
      <c r="O4" s="50"/>
      <c r="P4" s="50"/>
      <c r="Q4" s="50"/>
      <c r="R4" s="50"/>
      <c r="S4" s="50"/>
      <c r="T4" s="50"/>
      <c r="U4" s="50"/>
    </row>
    <row r="5" spans="1:21" s="49" customFormat="1" ht="16.5" customHeight="1">
      <c r="A5" s="52"/>
      <c r="B5" s="52"/>
      <c r="C5" s="52"/>
      <c r="D5" s="52"/>
      <c r="E5" s="52"/>
      <c r="F5" s="52"/>
      <c r="G5" s="52"/>
      <c r="H5" s="52"/>
      <c r="I5" s="51"/>
      <c r="J5" s="50"/>
      <c r="K5" s="50"/>
      <c r="L5" s="50"/>
      <c r="M5" s="50"/>
      <c r="N5" s="50"/>
      <c r="O5" s="50"/>
      <c r="P5" s="50"/>
      <c r="Q5" s="50"/>
      <c r="R5" s="50"/>
      <c r="S5" s="50"/>
      <c r="T5" s="50"/>
      <c r="U5" s="50"/>
    </row>
    <row r="6" spans="1:21" ht="18.600000000000001" customHeight="1">
      <c r="A6" s="87" t="s">
        <v>37</v>
      </c>
      <c r="B6" s="87"/>
      <c r="C6" s="87"/>
      <c r="D6" s="87"/>
      <c r="E6" s="87"/>
      <c r="F6" s="87"/>
      <c r="G6" s="87"/>
      <c r="H6" s="87"/>
    </row>
    <row r="7" spans="1:21" ht="10.5" customHeight="1">
      <c r="A7" s="48"/>
      <c r="B7" s="48"/>
      <c r="C7" s="48"/>
      <c r="D7" s="48"/>
      <c r="E7" s="48"/>
      <c r="F7" s="48"/>
      <c r="G7" s="48"/>
      <c r="H7" s="48"/>
    </row>
    <row r="8" spans="1:21" ht="18" customHeight="1">
      <c r="A8" s="88" t="s">
        <v>36</v>
      </c>
      <c r="B8" s="88"/>
      <c r="C8" s="47" t="s">
        <v>35</v>
      </c>
      <c r="D8" s="46"/>
      <c r="E8" s="46"/>
      <c r="F8" s="45"/>
      <c r="G8" s="45"/>
      <c r="H8" s="45"/>
    </row>
    <row r="9" spans="1:21" ht="14.1" customHeight="1" thickBot="1">
      <c r="A9" s="89"/>
      <c r="B9" s="89"/>
      <c r="C9" s="89"/>
      <c r="D9" s="89"/>
      <c r="E9" s="89"/>
      <c r="F9" s="89"/>
      <c r="G9" s="89"/>
      <c r="H9" s="89"/>
    </row>
    <row r="10" spans="1:21" s="9" customFormat="1" ht="24.95" customHeight="1">
      <c r="A10" s="90" t="s">
        <v>34</v>
      </c>
      <c r="B10" s="91"/>
      <c r="C10" s="91"/>
      <c r="D10" s="91"/>
      <c r="E10" s="91"/>
      <c r="F10" s="91"/>
      <c r="G10" s="92"/>
      <c r="H10" s="93"/>
      <c r="I10" s="36"/>
      <c r="J10" s="36"/>
      <c r="K10" s="36"/>
      <c r="L10" s="36"/>
      <c r="M10" s="36"/>
      <c r="N10" s="36"/>
      <c r="O10" s="36"/>
      <c r="P10" s="36"/>
      <c r="Q10" s="36"/>
      <c r="R10" s="36"/>
      <c r="S10" s="36"/>
      <c r="T10" s="36"/>
      <c r="U10" s="36"/>
    </row>
    <row r="11" spans="1:21" s="9" customFormat="1" ht="30" customHeight="1" thickBot="1">
      <c r="A11" s="44" t="s">
        <v>33</v>
      </c>
      <c r="B11" s="43"/>
      <c r="C11" s="42" t="s">
        <v>32</v>
      </c>
      <c r="D11" s="94" t="s">
        <v>31</v>
      </c>
      <c r="E11" s="95"/>
      <c r="F11" s="69" t="s">
        <v>30</v>
      </c>
      <c r="G11" s="70"/>
      <c r="H11" s="71"/>
      <c r="I11" s="36"/>
      <c r="J11" s="36"/>
      <c r="K11" s="36"/>
      <c r="L11" s="36"/>
      <c r="M11" s="36"/>
      <c r="N11" s="36"/>
      <c r="O11" s="36"/>
      <c r="P11" s="36"/>
      <c r="Q11" s="36"/>
      <c r="R11" s="36"/>
      <c r="S11" s="36"/>
      <c r="T11" s="36"/>
      <c r="U11" s="36"/>
    </row>
    <row r="12" spans="1:21" s="9" customFormat="1" ht="18" customHeight="1">
      <c r="A12" s="41" t="s">
        <v>29</v>
      </c>
      <c r="B12" s="40"/>
      <c r="C12" s="39">
        <v>0.03</v>
      </c>
      <c r="D12" s="96"/>
      <c r="E12" s="97"/>
      <c r="F12" s="72">
        <f>D12*C12</f>
        <v>0</v>
      </c>
      <c r="G12" s="73"/>
      <c r="H12" s="74"/>
      <c r="I12" s="36"/>
      <c r="J12" s="36"/>
      <c r="K12" s="36"/>
      <c r="L12" s="36"/>
      <c r="M12" s="36"/>
      <c r="N12" s="36"/>
      <c r="O12" s="36"/>
      <c r="P12" s="36"/>
      <c r="Q12" s="36"/>
      <c r="R12" s="36"/>
      <c r="S12" s="36"/>
      <c r="T12" s="36"/>
      <c r="U12" s="36"/>
    </row>
    <row r="13" spans="1:21" s="9" customFormat="1" ht="18" customHeight="1">
      <c r="A13" s="38" t="s">
        <v>28</v>
      </c>
      <c r="B13" s="34"/>
      <c r="C13" s="37">
        <v>0.02</v>
      </c>
      <c r="D13" s="98"/>
      <c r="E13" s="99"/>
      <c r="F13" s="75">
        <f>D13*C13</f>
        <v>0</v>
      </c>
      <c r="G13" s="76"/>
      <c r="H13" s="77"/>
      <c r="I13" s="36"/>
      <c r="J13" s="36"/>
      <c r="K13" s="36"/>
      <c r="L13" s="36"/>
      <c r="M13" s="36"/>
      <c r="N13" s="36"/>
      <c r="O13" s="36"/>
      <c r="P13" s="36"/>
      <c r="Q13" s="36"/>
      <c r="R13" s="36"/>
      <c r="S13" s="36"/>
      <c r="T13" s="36"/>
      <c r="U13" s="36"/>
    </row>
    <row r="14" spans="1:21" ht="19.5" customHeight="1" thickBot="1">
      <c r="A14" s="35" t="s">
        <v>27</v>
      </c>
      <c r="B14" s="34"/>
      <c r="C14" s="37">
        <v>0.02</v>
      </c>
      <c r="D14" s="98"/>
      <c r="E14" s="99"/>
      <c r="F14" s="78">
        <f>D14*C14</f>
        <v>0</v>
      </c>
      <c r="G14" s="79"/>
      <c r="H14" s="80"/>
      <c r="I14" s="9"/>
    </row>
    <row r="15" spans="1:21" ht="23.1" customHeight="1" thickBot="1">
      <c r="A15" s="33" t="s">
        <v>26</v>
      </c>
      <c r="B15" s="32"/>
      <c r="C15" s="32"/>
      <c r="D15" s="100">
        <f>D12+D13+D14</f>
        <v>0</v>
      </c>
      <c r="E15" s="101"/>
      <c r="F15" s="81">
        <f>F12+F13+F14</f>
        <v>0</v>
      </c>
      <c r="G15" s="82"/>
      <c r="H15" s="83"/>
      <c r="I15" s="9"/>
    </row>
    <row r="16" spans="1:21" ht="16.5" customHeight="1">
      <c r="A16" s="84"/>
      <c r="B16" s="84"/>
      <c r="C16" s="84"/>
      <c r="D16" s="84"/>
      <c r="E16" s="84"/>
      <c r="F16" s="84"/>
      <c r="G16" s="84"/>
      <c r="H16" s="84"/>
      <c r="I16" s="9"/>
    </row>
    <row r="17" spans="1:13" ht="13.5" customHeight="1">
      <c r="A17" s="30" t="s">
        <v>25</v>
      </c>
      <c r="B17" s="31"/>
      <c r="C17" s="31"/>
      <c r="D17" s="31"/>
      <c r="E17" s="31"/>
      <c r="F17" s="31"/>
      <c r="G17" s="31"/>
      <c r="H17" s="31"/>
      <c r="J17" s="9"/>
      <c r="K17" s="9"/>
      <c r="L17" s="9"/>
      <c r="M17" s="9"/>
    </row>
    <row r="18" spans="1:13" ht="13.5" customHeight="1" thickBot="1">
      <c r="A18" s="30"/>
      <c r="B18" s="31"/>
      <c r="C18" s="31"/>
      <c r="D18" s="31"/>
      <c r="E18" s="31"/>
      <c r="F18" s="31"/>
      <c r="G18" s="31"/>
      <c r="H18" s="31"/>
      <c r="J18" s="9"/>
      <c r="K18" s="9"/>
      <c r="L18" s="9"/>
      <c r="M18" s="9"/>
    </row>
    <row r="19" spans="1:13" ht="13.5" customHeight="1" thickBot="1">
      <c r="A19" s="25" t="s">
        <v>24</v>
      </c>
      <c r="B19" s="29"/>
      <c r="C19" s="28"/>
      <c r="D19" s="27"/>
      <c r="E19" s="25" t="s">
        <v>23</v>
      </c>
      <c r="F19" s="26"/>
      <c r="G19" s="19"/>
      <c r="H19" s="31"/>
      <c r="J19" s="9"/>
      <c r="K19" s="9"/>
      <c r="L19" s="9"/>
      <c r="M19" s="9"/>
    </row>
    <row r="20" spans="1:13" ht="9.75" customHeight="1">
      <c r="A20" s="25"/>
      <c r="B20" s="19"/>
      <c r="C20" s="19"/>
      <c r="D20" s="19"/>
      <c r="E20" s="19"/>
      <c r="F20" s="19"/>
      <c r="G20" s="19"/>
      <c r="H20" s="19"/>
      <c r="J20" s="9"/>
      <c r="K20" s="9"/>
      <c r="L20" s="9"/>
      <c r="M20" s="9"/>
    </row>
    <row r="21" spans="1:13" ht="52.5" customHeight="1">
      <c r="A21" s="102" t="s">
        <v>22</v>
      </c>
      <c r="B21" s="102"/>
      <c r="C21" s="102"/>
      <c r="D21" s="102"/>
      <c r="E21" s="102"/>
      <c r="F21" s="102"/>
      <c r="G21" s="102"/>
      <c r="H21" s="102"/>
      <c r="J21" s="9"/>
      <c r="K21" s="9"/>
      <c r="L21" s="9"/>
      <c r="M21" s="9"/>
    </row>
    <row r="22" spans="1:13" ht="14.1" customHeight="1">
      <c r="A22" s="103"/>
      <c r="B22" s="103"/>
      <c r="C22" s="103"/>
      <c r="D22" s="103"/>
      <c r="E22" s="103"/>
      <c r="F22" s="103"/>
      <c r="G22" s="103"/>
      <c r="H22" s="103"/>
      <c r="J22" s="9"/>
      <c r="K22" s="9"/>
      <c r="L22" s="9"/>
      <c r="M22" s="9"/>
    </row>
    <row r="23" spans="1:13" ht="32.25" customHeight="1">
      <c r="A23" s="86" t="s">
        <v>21</v>
      </c>
      <c r="B23" s="86"/>
      <c r="C23" s="86"/>
      <c r="D23" s="24"/>
      <c r="E23" s="86" t="s">
        <v>20</v>
      </c>
      <c r="F23" s="86"/>
      <c r="G23" s="86"/>
      <c r="H23" s="86"/>
      <c r="J23" s="9"/>
      <c r="K23" s="9"/>
      <c r="L23" s="9"/>
      <c r="M23" s="9"/>
    </row>
    <row r="24" spans="1:13" ht="20.25" customHeight="1">
      <c r="A24" s="104"/>
      <c r="B24" s="104"/>
      <c r="C24" s="104"/>
      <c r="D24" s="23"/>
      <c r="E24" s="105"/>
      <c r="F24" s="105"/>
      <c r="G24" s="105"/>
      <c r="H24" s="105"/>
      <c r="J24" s="9"/>
      <c r="K24" s="9"/>
      <c r="L24" s="9"/>
      <c r="M24" s="9"/>
    </row>
    <row r="25" spans="1:13" ht="13.5" customHeight="1">
      <c r="A25" s="109" t="s">
        <v>19</v>
      </c>
      <c r="B25" s="109"/>
      <c r="C25" s="109"/>
      <c r="D25" s="22"/>
      <c r="E25" s="109" t="s">
        <v>18</v>
      </c>
      <c r="F25" s="109"/>
      <c r="G25" s="109"/>
      <c r="H25" s="109"/>
      <c r="J25" s="9"/>
      <c r="K25" s="9"/>
      <c r="L25" s="9"/>
      <c r="M25" s="9"/>
    </row>
    <row r="26" spans="1:13" ht="24.75" customHeight="1">
      <c r="A26" s="104"/>
      <c r="B26" s="104"/>
      <c r="C26" s="104"/>
      <c r="D26" s="23"/>
      <c r="E26" s="105"/>
      <c r="F26" s="105"/>
      <c r="G26" s="105"/>
      <c r="H26" s="105"/>
      <c r="J26" s="9"/>
      <c r="K26" s="9"/>
      <c r="L26" s="9"/>
      <c r="M26" s="9"/>
    </row>
    <row r="27" spans="1:13" ht="11.25" customHeight="1">
      <c r="A27" s="109" t="s">
        <v>17</v>
      </c>
      <c r="B27" s="109"/>
      <c r="C27" s="109"/>
      <c r="D27" s="22"/>
      <c r="E27" s="109" t="s">
        <v>16</v>
      </c>
      <c r="F27" s="109"/>
      <c r="G27" s="109"/>
      <c r="H27" s="109"/>
      <c r="J27" s="9"/>
      <c r="K27" s="9"/>
      <c r="L27" s="9"/>
      <c r="M27" s="9"/>
    </row>
    <row r="28" spans="1:13" ht="18" customHeight="1">
      <c r="A28" s="20"/>
      <c r="B28" s="20"/>
      <c r="C28" s="20"/>
      <c r="D28" s="20"/>
      <c r="E28" s="20"/>
      <c r="F28" s="20"/>
      <c r="G28" s="20"/>
      <c r="H28" s="20"/>
      <c r="J28" s="9"/>
      <c r="K28" s="9"/>
      <c r="L28" s="9"/>
      <c r="M28" s="9"/>
    </row>
    <row r="29" spans="1:13" ht="18" customHeight="1">
      <c r="A29" s="21" t="s">
        <v>15</v>
      </c>
      <c r="B29" s="106" t="s">
        <v>14</v>
      </c>
      <c r="C29" s="106"/>
      <c r="D29" s="20"/>
      <c r="E29" s="20"/>
      <c r="F29" s="19" t="s">
        <v>13</v>
      </c>
      <c r="G29" s="18"/>
      <c r="H29" s="17"/>
      <c r="J29" s="9"/>
      <c r="K29" s="9"/>
      <c r="L29" s="9"/>
      <c r="M29" s="9"/>
    </row>
    <row r="30" spans="1:13" ht="12.75" customHeight="1">
      <c r="A30" s="16"/>
      <c r="B30" s="15"/>
      <c r="C30" s="15"/>
      <c r="D30" s="14"/>
      <c r="E30" s="14"/>
      <c r="F30" s="13"/>
      <c r="G30" s="13"/>
      <c r="H30" s="12"/>
      <c r="J30" s="9"/>
      <c r="K30" s="9"/>
      <c r="L30" s="9"/>
      <c r="M30" s="9"/>
    </row>
    <row r="31" spans="1:13" ht="42" customHeight="1">
      <c r="A31" s="66" t="s">
        <v>12</v>
      </c>
      <c r="B31" s="67"/>
      <c r="C31" s="67"/>
      <c r="D31" s="67"/>
      <c r="E31" s="67"/>
      <c r="F31" s="67"/>
      <c r="G31" s="67"/>
      <c r="H31" s="67"/>
      <c r="J31" s="9"/>
      <c r="K31" s="9"/>
      <c r="L31" s="9"/>
      <c r="M31" s="9"/>
    </row>
    <row r="32" spans="1:13" ht="9" customHeight="1">
      <c r="A32" s="10"/>
      <c r="B32" s="11"/>
      <c r="C32" s="11"/>
      <c r="D32" s="11"/>
      <c r="E32" s="11"/>
      <c r="F32" s="11"/>
      <c r="G32" s="11"/>
      <c r="H32" s="11"/>
      <c r="J32" s="9"/>
      <c r="K32" s="9"/>
      <c r="L32" s="9"/>
      <c r="M32" s="9"/>
    </row>
    <row r="33" spans="1:13" ht="204" customHeight="1">
      <c r="A33" s="107" t="s">
        <v>11</v>
      </c>
      <c r="B33" s="108"/>
      <c r="C33" s="108"/>
      <c r="D33" s="108"/>
      <c r="E33" s="108"/>
      <c r="F33" s="108"/>
      <c r="G33" s="108"/>
      <c r="H33" s="108"/>
      <c r="J33" s="9"/>
      <c r="K33" s="9"/>
      <c r="L33" s="9"/>
      <c r="M33" s="9"/>
    </row>
    <row r="34" spans="1:13" ht="16.5" customHeight="1">
      <c r="A34" s="8" t="s">
        <v>0</v>
      </c>
      <c r="B34" s="7"/>
      <c r="C34" s="7"/>
      <c r="D34" s="7"/>
      <c r="E34" s="7"/>
      <c r="F34" s="7"/>
      <c r="G34" s="7"/>
      <c r="H34" s="7"/>
    </row>
  </sheetData>
  <sheetProtection algorithmName="SHA-512" hashValue="kSgaUdZYRWOEwa4KRVIUorztif9345wilDnl3yzs9wk+98yUpxrLEcwnUFo3xbxaztim52zyILZQLPqxFrr8NA==" saltValue="IDetuvM2kl1sS7MAb+etzg==" spinCount="100000" sheet="1" selectLockedCells="1"/>
  <mergeCells count="33">
    <mergeCell ref="A33:H33"/>
    <mergeCell ref="A25:C25"/>
    <mergeCell ref="E25:H25"/>
    <mergeCell ref="A26:C26"/>
    <mergeCell ref="E26:H26"/>
    <mergeCell ref="A27:C27"/>
    <mergeCell ref="E27:H27"/>
    <mergeCell ref="A21:H21"/>
    <mergeCell ref="A22:H22"/>
    <mergeCell ref="A24:C24"/>
    <mergeCell ref="E24:H24"/>
    <mergeCell ref="B29:C29"/>
    <mergeCell ref="D11:E11"/>
    <mergeCell ref="D12:E12"/>
    <mergeCell ref="D13:E13"/>
    <mergeCell ref="D14:E14"/>
    <mergeCell ref="D15:E15"/>
    <mergeCell ref="A1:H1"/>
    <mergeCell ref="A31:H31"/>
    <mergeCell ref="A4:H4"/>
    <mergeCell ref="F11:H11"/>
    <mergeCell ref="F12:H12"/>
    <mergeCell ref="F13:H13"/>
    <mergeCell ref="F14:H14"/>
    <mergeCell ref="F15:H15"/>
    <mergeCell ref="A16:H16"/>
    <mergeCell ref="A2:H2"/>
    <mergeCell ref="A23:C23"/>
    <mergeCell ref="E23:H23"/>
    <mergeCell ref="A6:H6"/>
    <mergeCell ref="A8:B8"/>
    <mergeCell ref="A9:H9"/>
    <mergeCell ref="A10:H10"/>
  </mergeCells>
  <pageMargins left="0.7" right="0.7" top="0.75"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F4 Instructions</vt:lpstr>
      <vt:lpstr>F4 - IHT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Crow</dc:creator>
  <cp:lastModifiedBy>Kilduff, Kevin (CHI-WSW)</cp:lastModifiedBy>
  <dcterms:created xsi:type="dcterms:W3CDTF">2018-02-07T21:42:55Z</dcterms:created>
  <dcterms:modified xsi:type="dcterms:W3CDTF">2018-02-08T01:53:41Z</dcterms:modified>
</cp:coreProperties>
</file>