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APC\Documents\Handler Materials\Handler Packet # 3\"/>
    </mc:Choice>
  </mc:AlternateContent>
  <xr:revisionPtr revIDLastSave="0" documentId="8_{DC8DF6EE-C4B9-40E1-92CF-E0438BDD2119}" xr6:coauthVersionLast="34" xr6:coauthVersionMax="34" xr10:uidLastSave="{00000000-0000-0000-0000-000000000000}"/>
  <bookViews>
    <workbookView xWindow="0" yWindow="0" windowWidth="28800" windowHeight="12225" xr2:uid="{00000000-000D-0000-FFFF-FFFF00000000}"/>
  </bookViews>
  <sheets>
    <sheet name="F4 Instructions" sheetId="6" r:id="rId1"/>
    <sheet name="F4 - IHT Form" sheetId="7"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7" l="1"/>
  <c r="F12" i="7"/>
  <c r="F11" i="7"/>
  <c r="F10" i="7"/>
  <c r="F13" i="7" l="1"/>
</calcChain>
</file>

<file path=xl/sharedStrings.xml><?xml version="1.0" encoding="utf-8"?>
<sst xmlns="http://schemas.openxmlformats.org/spreadsheetml/2006/main" count="45" uniqueCount="43">
  <si>
    <t>REPORT OF INTER-HANDLER TRANSFER OF PECANS</t>
  </si>
  <si>
    <t>APC Form F4 - Instructions</t>
  </si>
  <si>
    <t>INTER-HANDLER TRANSFERS (in pounds)</t>
  </si>
  <si>
    <t>Type of Pecans</t>
  </si>
  <si>
    <t>Assessment Rate</t>
  </si>
  <si>
    <t>Assessment/Amount Owed</t>
  </si>
  <si>
    <t>Improved</t>
  </si>
  <si>
    <t>Native/Seedling</t>
  </si>
  <si>
    <t>Substandard</t>
  </si>
  <si>
    <t>TOTALS</t>
  </si>
  <si>
    <t>Transferring Handler</t>
  </si>
  <si>
    <t>Receiving Handler</t>
  </si>
  <si>
    <t>To be completed by Receiving Handler</t>
  </si>
  <si>
    <t xml:space="preserve">  (Name of Handler/Company)</t>
  </si>
  <si>
    <t xml:space="preserve"> (Name of Handler/Company)</t>
  </si>
  <si>
    <t xml:space="preserve">  Signature</t>
  </si>
  <si>
    <t xml:space="preserve"> Signature</t>
  </si>
  <si>
    <t>Date:</t>
  </si>
  <si>
    <t>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t>
  </si>
  <si>
    <t>Who is responsible for paying the assessment (check appropriate box):</t>
  </si>
  <si>
    <t>REPORT OF INTER-HANDLER TRANSFERS OF PECANS - FORM 4</t>
  </si>
  <si>
    <t>Inshell Pounds Transferred</t>
  </si>
  <si>
    <t xml:space="preserve">               To be completed by Transferring Handler</t>
  </si>
  <si>
    <t>_______________________________________</t>
  </si>
  <si>
    <t xml:space="preserve">   ___________________________________________</t>
  </si>
  <si>
    <t>___________________________________</t>
  </si>
  <si>
    <t>_____________________________________</t>
  </si>
  <si>
    <t>This report of pecans transferred between handlers is submitted in compliance with the requirements of 7 CFR 986.62.  In executing this form, both handlers respectively certify to the Council, and to the U.S. Department of Agriculture, the correctness and completeness of their statements.</t>
  </si>
  <si>
    <t>______________________</t>
  </si>
  <si>
    <t>___________________</t>
  </si>
  <si>
    <t>APC Form 4 (Rev. 6/2018)</t>
  </si>
  <si>
    <r>
      <t xml:space="preserve">This report is submitted pursuant to 7 CFR 986.77 and 986.78 and is subject to audit verification by the American Pecan Council (7 CFR 986.79).
The completed form must be delivered to the American Pecan Council no later than the tenth day of the month.
Please note:  If completing electronically, </t>
    </r>
    <r>
      <rPr>
        <b/>
        <sz val="10"/>
        <rFont val="Times New Roman"/>
        <family val="1"/>
      </rPr>
      <t>you need only to insert data in the blank WHITE cells.  The form will calculated any information in the SHADED cells</t>
    </r>
    <r>
      <rPr>
        <sz val="10"/>
        <rFont val="Times New Roman"/>
        <family val="1"/>
      </rPr>
      <t xml:space="preserve">.  Once the information is entered, the column will be calculated automatically.  If completing the form by hand, please calculate the total.
</t>
    </r>
    <r>
      <rPr>
        <i/>
        <sz val="10"/>
        <rFont val="Times New Roman"/>
        <family val="1"/>
      </rPr>
      <t xml:space="preserve">The following are instruction for completin APC Form 4 - Report of Inter-Handler Transfer of Pecans:
</t>
    </r>
    <r>
      <rPr>
        <sz val="10"/>
        <rFont val="Times New Roman"/>
        <family val="1"/>
      </rPr>
      <t xml:space="preserve">
</t>
    </r>
    <r>
      <rPr>
        <b/>
        <sz val="10"/>
        <rFont val="Times New Roman"/>
        <family val="1"/>
      </rPr>
      <t>Month:</t>
    </r>
    <r>
      <rPr>
        <sz val="10"/>
        <rFont val="Times New Roman"/>
        <family val="1"/>
      </rPr>
      <t xml:space="preserve">  Enter the month being reported upon.
</t>
    </r>
    <r>
      <rPr>
        <b/>
        <sz val="10"/>
        <rFont val="Times New Roman"/>
        <family val="1"/>
      </rPr>
      <t>Handler Number:</t>
    </r>
    <r>
      <rPr>
        <sz val="10"/>
        <rFont val="Times New Roman"/>
        <family val="1"/>
      </rPr>
      <t xml:space="preserve">  Leave blank.  APC staff will complete this section.
Inter-Handler Transfers (in pounds): </t>
    </r>
  </si>
  <si>
    <t>UPON COMPLETION:  Read the Certification Statement at the bottom of the form and write in/type the Handler/Company name.  Sign and date the form in the spaces provided.  Each party to the transfer is to retain a copy of the form and then fax or email it to the American Pecan Council.</t>
  </si>
  <si>
    <t>1. Enter the weight of inshell pecans transferred for each type of pecan transferred.</t>
  </si>
  <si>
    <t>2. If completing the form by hand, total the amount of assessment for each type transferred.</t>
  </si>
  <si>
    <t>3. Check the box indicating which handler is responsible for paying the assessment.</t>
  </si>
  <si>
    <r>
      <t xml:space="preserve">§986.81   Confidential information. </t>
    </r>
    <r>
      <rPr>
        <sz val="10"/>
        <color rgb="FF000000"/>
        <rFont val="Times New Roman"/>
        <family val="1"/>
      </rPr>
      <t>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r>
  </si>
  <si>
    <t xml:space="preserve">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</si>
  <si>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This report is submitted is submitted pursuant to 7 CFR 986.62 and the reporting requirements of 986.77 and 986.78, and is subject to audit verification by the American Pecan Council (7 CFR 986.79).</t>
  </si>
  <si>
    <t>Month: _____________                    Crop Year: _____________                    Handler Number: _____________ (office use)</t>
  </si>
  <si>
    <t>APC Form 4 (rev. 6/2018)</t>
  </si>
  <si>
    <t>OMB No. 0581-0291</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</si>
  <si>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colllection is estimated to average 10 minutes per response, including the time for reviewing the instructions, searching existing data sources, gathering and maintaining the data needed, and completing and review the collection of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</si>
</sst>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_(* #,##0_);_(* \(#,##0\);_(* &quot;-&quot;??_);_(@_)"/>
    <numFmt numFmtId="166" formatCode="mm/dd/yy;@"/>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4"/>
      <color indexed="8"/>
      <name val="Arial"/>
      <family val="2"/>
    </font>
    <font>
      <sz val="14"/>
      <color indexed="8"/>
      <name val="Arial"/>
      <family val="2"/>
    </font>
    <font>
      <sz val="10"/>
      <name val="Arial"/>
      <family val="2"/>
    </font>
    <font>
      <sz val="10"/>
      <name val="Times New Roman"/>
      <family val="1"/>
    </font>
    <font>
      <b/>
      <sz val="10"/>
      <name val="Times New Roman"/>
      <family val="1"/>
    </font>
    <font>
      <b/>
      <sz val="10"/>
      <color rgb="FF000000"/>
      <name val="Times New Roman"/>
      <family val="1"/>
    </font>
    <font>
      <sz val="10"/>
      <color rgb="FF000000"/>
      <name val="Times New Roman"/>
      <family val="1"/>
    </font>
    <font>
      <i/>
      <sz val="10"/>
      <name val="Times New Roman"/>
      <family val="1"/>
    </font>
    <font>
      <sz val="8"/>
      <name val="Times New Roman"/>
      <family val="1"/>
    </font>
    <font>
      <sz val="7"/>
      <color indexed="8"/>
      <name val="Times New Roman"/>
      <family val="1"/>
    </font>
    <font>
      <sz val="10"/>
      <color indexed="8"/>
      <name val="Times New Roman"/>
      <family val="1"/>
    </font>
    <font>
      <b/>
      <sz val="14"/>
      <color indexed="8"/>
      <name val="Times New Roman"/>
      <family val="1"/>
    </font>
    <font>
      <b/>
      <sz val="10"/>
      <color indexed="8"/>
      <name val="Times New Roman"/>
      <family val="1"/>
    </font>
    <font>
      <b/>
      <sz val="16"/>
      <color theme="1"/>
      <name val="Times New Roman"/>
      <family val="1"/>
    </font>
    <font>
      <b/>
      <sz val="10"/>
      <color theme="1"/>
      <name val="Times New Roman"/>
      <family val="1"/>
    </font>
    <font>
      <sz val="10"/>
      <color rgb="FF0000FF"/>
      <name val="Times New Roman"/>
      <family val="1"/>
    </font>
    <font>
      <b/>
      <sz val="10"/>
      <color rgb="FF0000FF"/>
      <name val="Times New Roman"/>
      <family val="1"/>
    </font>
  </fonts>
  <fills count="7">
    <fill>
      <patternFill patternType="none"/>
    </fill>
    <fill>
      <patternFill patternType="gray125"/>
    </fill>
    <fill>
      <patternFill patternType="solid">
        <fgColor indexed="9"/>
        <bgColor indexed="64"/>
      </patternFill>
    </fill>
    <fill>
      <patternFill patternType="solid">
        <fgColor rgb="FFC4BC97"/>
        <bgColor indexed="64"/>
      </patternFill>
    </fill>
    <fill>
      <patternFill patternType="solid">
        <fgColor rgb="FFDDD9C4"/>
        <bgColor indexed="64"/>
      </patternFill>
    </fill>
    <fill>
      <patternFill patternType="solid">
        <fgColor rgb="FFC8C194"/>
        <bgColor indexed="64"/>
      </patternFill>
    </fill>
    <fill>
      <patternFill patternType="solid">
        <fgColor rgb="FFDED8C4"/>
        <bgColor indexed="64"/>
      </patternFill>
    </fill>
  </fills>
  <borders count="2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1"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88">
    <xf numFmtId="0" fontId="0" fillId="0" borderId="0" xfId="0"/>
    <xf numFmtId="0" fontId="3" fillId="0" borderId="0" xfId="2" applyFont="1" applyProtection="1"/>
    <xf numFmtId="0" fontId="4" fillId="0" borderId="0" xfId="2" applyFont="1" applyAlignment="1" applyProtection="1">
      <alignment horizontal="left"/>
    </xf>
    <xf numFmtId="0" fontId="5" fillId="0" borderId="0" xfId="2" applyFont="1" applyAlignment="1" applyProtection="1">
      <alignment horizontal="left"/>
    </xf>
    <xf numFmtId="0" fontId="5" fillId="0" borderId="0" xfId="2" applyFont="1" applyProtection="1"/>
    <xf numFmtId="0" fontId="3" fillId="0" borderId="0" xfId="2" applyFont="1" applyBorder="1" applyProtection="1"/>
    <xf numFmtId="0" fontId="2" fillId="0" borderId="0" xfId="7"/>
    <xf numFmtId="0" fontId="2" fillId="0" borderId="0" xfId="7" applyAlignment="1"/>
    <xf numFmtId="0" fontId="3" fillId="0" borderId="0" xfId="2" applyFont="1" applyBorder="1" applyAlignment="1" applyProtection="1">
      <alignment horizontal="left"/>
    </xf>
    <xf numFmtId="0" fontId="7" fillId="0" borderId="17" xfId="7" applyFont="1" applyBorder="1" applyAlignment="1"/>
    <xf numFmtId="0" fontId="7" fillId="0" borderId="0" xfId="7" applyFont="1" applyAlignment="1"/>
    <xf numFmtId="0" fontId="7" fillId="0" borderId="18" xfId="7" applyFont="1" applyBorder="1" applyAlignment="1"/>
    <xf numFmtId="0" fontId="7" fillId="0" borderId="0" xfId="7" applyFont="1" applyAlignment="1">
      <alignment vertical="top"/>
    </xf>
    <xf numFmtId="0" fontId="7" fillId="0" borderId="0" xfId="7" applyFont="1" applyAlignment="1">
      <alignment horizontal="left" vertical="top"/>
    </xf>
    <xf numFmtId="0" fontId="7" fillId="0" borderId="0" xfId="7" applyFont="1" applyAlignment="1">
      <alignment horizontal="left"/>
    </xf>
    <xf numFmtId="0" fontId="14" fillId="0" borderId="1" xfId="2" applyFont="1" applyBorder="1" applyProtection="1"/>
    <xf numFmtId="0" fontId="14" fillId="0" borderId="1" xfId="2" applyFont="1" applyBorder="1" applyAlignment="1" applyProtection="1">
      <alignment horizontal="right"/>
    </xf>
    <xf numFmtId="0" fontId="14" fillId="0" borderId="0" xfId="2" applyFont="1" applyProtection="1"/>
    <xf numFmtId="0" fontId="14" fillId="0" borderId="0" xfId="2" applyFont="1" applyAlignment="1" applyProtection="1">
      <alignment horizontal="right"/>
    </xf>
    <xf numFmtId="0" fontId="17" fillId="3" borderId="22" xfId="3" applyFont="1" applyFill="1" applyBorder="1" applyAlignment="1">
      <alignment horizontal="center" vertical="center"/>
    </xf>
    <xf numFmtId="0" fontId="17" fillId="3" borderId="5" xfId="3" applyFont="1" applyFill="1" applyBorder="1" applyAlignment="1">
      <alignment horizontal="center" vertical="center"/>
    </xf>
    <xf numFmtId="0" fontId="17" fillId="3" borderId="2" xfId="3" applyFont="1" applyFill="1" applyBorder="1" applyAlignment="1">
      <alignment horizontal="center" vertical="center"/>
    </xf>
    <xf numFmtId="0" fontId="18" fillId="6" borderId="19" xfId="3" applyFont="1" applyFill="1" applyBorder="1" applyAlignment="1">
      <alignment horizontal="center" vertical="center"/>
    </xf>
    <xf numFmtId="164" fontId="7" fillId="6" borderId="6" xfId="1" applyNumberFormat="1" applyFont="1" applyFill="1" applyBorder="1" applyAlignment="1" applyProtection="1">
      <alignment horizontal="center"/>
    </xf>
    <xf numFmtId="4" fontId="7" fillId="6" borderId="7" xfId="2" applyNumberFormat="1" applyFont="1" applyFill="1" applyBorder="1" applyAlignment="1" applyProtection="1">
      <alignment horizontal="center"/>
    </xf>
    <xf numFmtId="0" fontId="18" fillId="4" borderId="19" xfId="3" applyFont="1" applyFill="1" applyBorder="1" applyAlignment="1">
      <alignment horizontal="center" vertical="center"/>
    </xf>
    <xf numFmtId="164" fontId="7" fillId="6" borderId="9" xfId="1" applyNumberFormat="1" applyFont="1" applyFill="1" applyBorder="1" applyAlignment="1" applyProtection="1">
      <alignment horizontal="center"/>
    </xf>
    <xf numFmtId="4" fontId="7" fillId="6" borderId="10" xfId="2" applyNumberFormat="1" applyFont="1" applyFill="1" applyBorder="1" applyAlignment="1" applyProtection="1">
      <alignment horizontal="center"/>
    </xf>
    <xf numFmtId="164" fontId="7" fillId="6" borderId="4" xfId="1" applyNumberFormat="1" applyFont="1" applyFill="1" applyBorder="1" applyAlignment="1" applyProtection="1">
      <alignment horizontal="center"/>
    </xf>
    <xf numFmtId="4" fontId="7" fillId="6" borderId="3" xfId="2" applyNumberFormat="1" applyFont="1" applyFill="1" applyBorder="1" applyAlignment="1" applyProtection="1">
      <alignment horizontal="center"/>
    </xf>
    <xf numFmtId="0" fontId="17" fillId="5" borderId="11" xfId="3" applyFont="1" applyFill="1" applyBorder="1" applyAlignment="1">
      <alignment horizontal="center"/>
    </xf>
    <xf numFmtId="0" fontId="16" fillId="5" borderId="12" xfId="2" quotePrefix="1" applyFont="1" applyFill="1" applyBorder="1" applyAlignment="1" applyProtection="1">
      <alignment horizontal="right"/>
    </xf>
    <xf numFmtId="0" fontId="16" fillId="5" borderId="13" xfId="2" quotePrefix="1" applyFont="1" applyFill="1" applyBorder="1" applyAlignment="1" applyProtection="1">
      <alignment horizontal="right"/>
    </xf>
    <xf numFmtId="164" fontId="16" fillId="5" borderId="14" xfId="1" applyNumberFormat="1" applyFont="1" applyFill="1" applyBorder="1" applyAlignment="1" applyProtection="1">
      <alignment horizontal="center"/>
    </xf>
    <xf numFmtId="4" fontId="16" fillId="5" borderId="15" xfId="1" applyNumberFormat="1" applyFont="1" applyFill="1" applyBorder="1" applyAlignment="1" applyProtection="1">
      <alignment horizontal="center"/>
    </xf>
    <xf numFmtId="0" fontId="10" fillId="0" borderId="0" xfId="0" applyFont="1"/>
    <xf numFmtId="0" fontId="14" fillId="0" borderId="0" xfId="2" quotePrefix="1" applyFont="1" applyBorder="1" applyAlignment="1" applyProtection="1">
      <alignment horizontal="left"/>
    </xf>
    <xf numFmtId="0" fontId="14" fillId="0" borderId="0" xfId="2" quotePrefix="1" applyFont="1" applyBorder="1" applyAlignment="1" applyProtection="1">
      <alignment horizontal="center" vertical="center"/>
    </xf>
    <xf numFmtId="0" fontId="14" fillId="0" borderId="16" xfId="2" quotePrefix="1" applyFont="1" applyBorder="1" applyAlignment="1" applyProtection="1">
      <alignment horizontal="left"/>
      <protection locked="0"/>
    </xf>
    <xf numFmtId="0" fontId="14" fillId="0" borderId="0" xfId="2" quotePrefix="1" applyFont="1" applyBorder="1" applyAlignment="1" applyProtection="1">
      <alignment horizontal="center"/>
    </xf>
    <xf numFmtId="0" fontId="14" fillId="0" borderId="0" xfId="2" quotePrefix="1" applyFont="1" applyBorder="1" applyAlignment="1" applyProtection="1">
      <alignment horizontal="left"/>
      <protection locked="0"/>
    </xf>
    <xf numFmtId="0" fontId="16" fillId="0" borderId="16" xfId="2" quotePrefix="1" applyFont="1" applyBorder="1" applyAlignment="1" applyProtection="1">
      <alignment horizontal="left"/>
    </xf>
    <xf numFmtId="165" fontId="16" fillId="2" borderId="0" xfId="1" applyNumberFormat="1" applyFont="1" applyFill="1" applyBorder="1" applyAlignment="1" applyProtection="1">
      <protection locked="0"/>
    </xf>
    <xf numFmtId="0" fontId="16" fillId="0" borderId="0" xfId="2" applyFont="1" applyBorder="1" applyAlignment="1" applyProtection="1"/>
    <xf numFmtId="0" fontId="16" fillId="0" borderId="0" xfId="2" applyFont="1" applyProtection="1"/>
    <xf numFmtId="0" fontId="16" fillId="0" borderId="0" xfId="2" applyFont="1" applyBorder="1" applyProtection="1"/>
    <xf numFmtId="0" fontId="16" fillId="0" borderId="0" xfId="2" quotePrefix="1" applyFont="1" applyBorder="1" applyAlignment="1" applyProtection="1">
      <alignment horizontal="right"/>
    </xf>
    <xf numFmtId="0" fontId="16" fillId="0" borderId="0" xfId="2" applyFont="1" applyBorder="1" applyAlignment="1" applyProtection="1">
      <alignment horizontal="right"/>
    </xf>
    <xf numFmtId="166" fontId="20" fillId="0" borderId="0" xfId="2" quotePrefix="1" applyNumberFormat="1" applyFont="1" applyBorder="1" applyAlignment="1" applyProtection="1">
      <alignment horizontal="center"/>
      <protection locked="0"/>
    </xf>
    <xf numFmtId="0" fontId="3" fillId="0" borderId="18" xfId="2" applyFont="1" applyBorder="1" applyProtection="1"/>
    <xf numFmtId="0" fontId="14" fillId="0" borderId="18" xfId="2" applyFont="1" applyBorder="1" applyProtection="1"/>
    <xf numFmtId="0" fontId="9" fillId="0" borderId="0" xfId="7" applyFont="1" applyAlignment="1">
      <alignment horizontal="left" vertical="top" wrapText="1"/>
    </xf>
    <xf numFmtId="0" fontId="8" fillId="0" borderId="0" xfId="7" applyFont="1" applyAlignment="1">
      <alignment horizontal="center"/>
    </xf>
    <xf numFmtId="0" fontId="14" fillId="0" borderId="0" xfId="2" quotePrefix="1" applyFont="1" applyBorder="1" applyAlignment="1" applyProtection="1">
      <alignment horizontal="left"/>
    </xf>
    <xf numFmtId="0" fontId="7" fillId="0" borderId="17" xfId="7" applyFont="1" applyBorder="1" applyAlignment="1">
      <alignment horizontal="left"/>
    </xf>
    <xf numFmtId="0" fontId="9" fillId="0" borderId="0" xfId="7" applyFont="1" applyAlignment="1">
      <alignment horizontal="left" vertical="top" wrapText="1"/>
    </xf>
    <xf numFmtId="0" fontId="7" fillId="0" borderId="18" xfId="7" applyFont="1" applyBorder="1" applyAlignment="1">
      <alignment horizontal="left"/>
    </xf>
    <xf numFmtId="0" fontId="7" fillId="0" borderId="0" xfId="7" applyFont="1" applyAlignment="1">
      <alignment horizontal="left" vertical="top" wrapText="1"/>
    </xf>
    <xf numFmtId="0" fontId="8" fillId="0" borderId="0" xfId="7" applyFont="1" applyAlignment="1">
      <alignment horizontal="center"/>
    </xf>
    <xf numFmtId="0" fontId="12" fillId="0" borderId="0" xfId="7" applyFont="1" applyAlignment="1">
      <alignment horizontal="left" vertical="top" wrapText="1"/>
    </xf>
    <xf numFmtId="0" fontId="13" fillId="0" borderId="0" xfId="2" applyFont="1" applyAlignment="1" applyProtection="1">
      <alignment horizontal="left" vertical="top" wrapText="1"/>
    </xf>
    <xf numFmtId="0" fontId="14" fillId="0" borderId="0" xfId="2" applyFont="1" applyAlignment="1" applyProtection="1">
      <alignment horizontal="left" vertical="top" wrapText="1"/>
    </xf>
    <xf numFmtId="0" fontId="14" fillId="0" borderId="0" xfId="2" applyFont="1" applyBorder="1" applyAlignment="1" applyProtection="1">
      <alignment horizontal="left" vertical="top" wrapText="1"/>
    </xf>
    <xf numFmtId="0" fontId="8" fillId="0" borderId="0" xfId="2" applyFont="1" applyBorder="1" applyAlignment="1" applyProtection="1">
      <alignment horizontal="left"/>
    </xf>
    <xf numFmtId="0" fontId="8" fillId="0" borderId="0" xfId="2" applyFont="1" applyBorder="1" applyAlignment="1" applyProtection="1">
      <alignment horizontal="center"/>
    </xf>
    <xf numFmtId="0" fontId="16" fillId="2" borderId="0" xfId="2" applyFont="1" applyFill="1" applyBorder="1" applyAlignment="1" applyProtection="1">
      <alignment horizontal="center"/>
      <protection locked="0"/>
    </xf>
    <xf numFmtId="0" fontId="16" fillId="0" borderId="0" xfId="2" applyFont="1" applyBorder="1" applyAlignment="1" applyProtection="1">
      <alignment horizontal="center"/>
    </xf>
    <xf numFmtId="166" fontId="8" fillId="0" borderId="0" xfId="2" quotePrefix="1" applyNumberFormat="1" applyFont="1" applyBorder="1" applyAlignment="1" applyProtection="1">
      <alignment horizontal="left"/>
      <protection locked="0"/>
    </xf>
    <xf numFmtId="0" fontId="16" fillId="0" borderId="0" xfId="2" applyFont="1" applyBorder="1" applyAlignment="1" applyProtection="1">
      <alignment horizontal="left"/>
    </xf>
    <xf numFmtId="0" fontId="14" fillId="0" borderId="0" xfId="2" applyFont="1" applyBorder="1" applyAlignment="1" applyProtection="1">
      <alignment horizontal="left" wrapText="1"/>
    </xf>
    <xf numFmtId="0" fontId="17" fillId="3" borderId="14" xfId="3" applyFont="1" applyFill="1" applyBorder="1" applyAlignment="1">
      <alignment horizontal="center" vertical="center" wrapText="1"/>
    </xf>
    <xf numFmtId="0" fontId="17" fillId="3" borderId="13" xfId="3" applyFont="1" applyFill="1" applyBorder="1" applyAlignment="1">
      <alignment horizontal="center" vertical="center" wrapText="1"/>
    </xf>
    <xf numFmtId="4" fontId="16" fillId="5" borderId="14" xfId="1" applyNumberFormat="1" applyFont="1" applyFill="1" applyBorder="1" applyAlignment="1" applyProtection="1">
      <alignment horizontal="center"/>
    </xf>
    <xf numFmtId="4" fontId="16" fillId="5" borderId="13" xfId="1" applyNumberFormat="1" applyFont="1" applyFill="1" applyBorder="1" applyAlignment="1" applyProtection="1">
      <alignment horizontal="center"/>
    </xf>
    <xf numFmtId="0" fontId="14" fillId="0" borderId="0" xfId="2" quotePrefix="1" applyFont="1" applyBorder="1" applyAlignment="1" applyProtection="1">
      <alignment horizontal="left"/>
    </xf>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4" fontId="19" fillId="0" borderId="6" xfId="1" applyNumberFormat="1" applyFont="1" applyFill="1" applyBorder="1" applyAlignment="1" applyProtection="1">
      <alignment horizontal="center"/>
      <protection locked="0"/>
    </xf>
    <xf numFmtId="4" fontId="19" fillId="0" borderId="5" xfId="1" applyNumberFormat="1" applyFont="1" applyFill="1" applyBorder="1" applyAlignment="1" applyProtection="1">
      <alignment horizontal="center"/>
      <protection locked="0"/>
    </xf>
    <xf numFmtId="4" fontId="19" fillId="0" borderId="9" xfId="1" applyNumberFormat="1" applyFont="1" applyBorder="1" applyAlignment="1" applyProtection="1">
      <alignment horizontal="center"/>
      <protection locked="0"/>
    </xf>
    <xf numFmtId="4" fontId="19" fillId="0" borderId="8" xfId="1" applyNumberFormat="1" applyFont="1" applyBorder="1" applyAlignment="1" applyProtection="1">
      <alignment horizontal="center"/>
      <protection locked="0"/>
    </xf>
    <xf numFmtId="0" fontId="17" fillId="3" borderId="11" xfId="3" applyFont="1" applyFill="1" applyBorder="1" applyAlignment="1">
      <alignment horizontal="center"/>
    </xf>
    <xf numFmtId="0" fontId="17" fillId="3" borderId="21" xfId="3" applyFont="1" applyFill="1" applyBorder="1" applyAlignment="1">
      <alignment horizontal="center"/>
    </xf>
    <xf numFmtId="0" fontId="17" fillId="3" borderId="13" xfId="3" applyFont="1" applyFill="1" applyBorder="1" applyAlignment="1">
      <alignment horizontal="center"/>
    </xf>
    <xf numFmtId="0" fontId="15" fillId="0" borderId="0" xfId="2" applyFont="1" applyBorder="1" applyAlignment="1" applyProtection="1">
      <alignment horizontal="center"/>
    </xf>
    <xf numFmtId="0" fontId="14" fillId="0" borderId="0" xfId="2" applyFont="1" applyBorder="1" applyAlignment="1" applyProtection="1">
      <alignment horizontal="left"/>
    </xf>
    <xf numFmtId="0" fontId="16" fillId="0" borderId="0" xfId="2" applyFont="1" applyBorder="1" applyAlignment="1" applyProtection="1">
      <alignment horizontal="left"/>
      <protection locked="0"/>
    </xf>
    <xf numFmtId="165" fontId="16" fillId="2" borderId="0" xfId="1" applyNumberFormat="1" applyFont="1" applyFill="1" applyBorder="1" applyAlignment="1" applyProtection="1">
      <alignment horizontal="center"/>
      <protection locked="0"/>
    </xf>
  </cellXfs>
  <cellStyles count="8">
    <cellStyle name="Comma" xfId="1" builtinId="3"/>
    <cellStyle name="Comma 2" xfId="6" xr:uid="{00000000-0005-0000-0000-000001000000}"/>
    <cellStyle name="Comma 3" xfId="5" xr:uid="{00000000-0005-0000-0000-000002000000}"/>
    <cellStyle name="Normal" xfId="0" builtinId="0"/>
    <cellStyle name="Normal 2" xfId="7" xr:uid="{00000000-0005-0000-0000-000004000000}"/>
    <cellStyle name="Normal 3" xfId="2" xr:uid="{00000000-0005-0000-0000-000005000000}"/>
    <cellStyle name="Normal 4" xfId="3" xr:uid="{00000000-0005-0000-0000-000006000000}"/>
    <cellStyle name="Normal 5" xfId="4" xr:uid="{00000000-0005-0000-0000-000007000000}"/>
  </cellStyles>
  <dxfs count="0"/>
  <tableStyles count="0" defaultTableStyle="TableStyleMedium2" defaultPivotStyle="PivotStyleLight16"/>
  <colors>
    <mruColors>
      <color rgb="FFDED8C4"/>
      <color rgb="FFC8C1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85" zoomScaleNormal="85" workbookViewId="0">
      <selection sqref="A1:XFD1048576"/>
    </sheetView>
  </sheetViews>
  <sheetFormatPr defaultRowHeight="12.75" x14ac:dyDescent="0.2"/>
  <cols>
    <col min="1" max="8" width="9.28515625" style="7" customWidth="1"/>
    <col min="9" max="9" width="13" style="7" customWidth="1"/>
    <col min="10" max="256" width="8.7109375" style="6"/>
    <col min="257" max="264" width="9.28515625" style="6" customWidth="1"/>
    <col min="265" max="265" width="13" style="6" customWidth="1"/>
    <col min="266" max="512" width="8.7109375" style="6"/>
    <col min="513" max="520" width="9.28515625" style="6" customWidth="1"/>
    <col min="521" max="521" width="13" style="6" customWidth="1"/>
    <col min="522" max="768" width="8.7109375" style="6"/>
    <col min="769" max="776" width="9.28515625" style="6" customWidth="1"/>
    <col min="777" max="777" width="13" style="6" customWidth="1"/>
    <col min="778" max="1024" width="8.7109375" style="6"/>
    <col min="1025" max="1032" width="9.28515625" style="6" customWidth="1"/>
    <col min="1033" max="1033" width="13" style="6" customWidth="1"/>
    <col min="1034" max="1280" width="8.7109375" style="6"/>
    <col min="1281" max="1288" width="9.28515625" style="6" customWidth="1"/>
    <col min="1289" max="1289" width="13" style="6" customWidth="1"/>
    <col min="1290" max="1536" width="8.7109375" style="6"/>
    <col min="1537" max="1544" width="9.28515625" style="6" customWidth="1"/>
    <col min="1545" max="1545" width="13" style="6" customWidth="1"/>
    <col min="1546" max="1792" width="8.7109375" style="6"/>
    <col min="1793" max="1800" width="9.28515625" style="6" customWidth="1"/>
    <col min="1801" max="1801" width="13" style="6" customWidth="1"/>
    <col min="1802" max="2048" width="8.7109375" style="6"/>
    <col min="2049" max="2056" width="9.28515625" style="6" customWidth="1"/>
    <col min="2057" max="2057" width="13" style="6" customWidth="1"/>
    <col min="2058" max="2304" width="8.7109375" style="6"/>
    <col min="2305" max="2312" width="9.28515625" style="6" customWidth="1"/>
    <col min="2313" max="2313" width="13" style="6" customWidth="1"/>
    <col min="2314" max="2560" width="8.7109375" style="6"/>
    <col min="2561" max="2568" width="9.28515625" style="6" customWidth="1"/>
    <col min="2569" max="2569" width="13" style="6" customWidth="1"/>
    <col min="2570" max="2816" width="8.7109375" style="6"/>
    <col min="2817" max="2824" width="9.28515625" style="6" customWidth="1"/>
    <col min="2825" max="2825" width="13" style="6" customWidth="1"/>
    <col min="2826" max="3072" width="8.7109375" style="6"/>
    <col min="3073" max="3080" width="9.28515625" style="6" customWidth="1"/>
    <col min="3081" max="3081" width="13" style="6" customWidth="1"/>
    <col min="3082" max="3328" width="8.7109375" style="6"/>
    <col min="3329" max="3336" width="9.28515625" style="6" customWidth="1"/>
    <col min="3337" max="3337" width="13" style="6" customWidth="1"/>
    <col min="3338" max="3584" width="8.7109375" style="6"/>
    <col min="3585" max="3592" width="9.28515625" style="6" customWidth="1"/>
    <col min="3593" max="3593" width="13" style="6" customWidth="1"/>
    <col min="3594" max="3840" width="8.7109375" style="6"/>
    <col min="3841" max="3848" width="9.28515625" style="6" customWidth="1"/>
    <col min="3849" max="3849" width="13" style="6" customWidth="1"/>
    <col min="3850" max="4096" width="8.7109375" style="6"/>
    <col min="4097" max="4104" width="9.28515625" style="6" customWidth="1"/>
    <col min="4105" max="4105" width="13" style="6" customWidth="1"/>
    <col min="4106" max="4352" width="8.7109375" style="6"/>
    <col min="4353" max="4360" width="9.28515625" style="6" customWidth="1"/>
    <col min="4361" max="4361" width="13" style="6" customWidth="1"/>
    <col min="4362" max="4608" width="8.7109375" style="6"/>
    <col min="4609" max="4616" width="9.28515625" style="6" customWidth="1"/>
    <col min="4617" max="4617" width="13" style="6" customWidth="1"/>
    <col min="4618" max="4864" width="8.7109375" style="6"/>
    <col min="4865" max="4872" width="9.28515625" style="6" customWidth="1"/>
    <col min="4873" max="4873" width="13" style="6" customWidth="1"/>
    <col min="4874" max="5120" width="8.7109375" style="6"/>
    <col min="5121" max="5128" width="9.28515625" style="6" customWidth="1"/>
    <col min="5129" max="5129" width="13" style="6" customWidth="1"/>
    <col min="5130" max="5376" width="8.7109375" style="6"/>
    <col min="5377" max="5384" width="9.28515625" style="6" customWidth="1"/>
    <col min="5385" max="5385" width="13" style="6" customWidth="1"/>
    <col min="5386" max="5632" width="8.7109375" style="6"/>
    <col min="5633" max="5640" width="9.28515625" style="6" customWidth="1"/>
    <col min="5641" max="5641" width="13" style="6" customWidth="1"/>
    <col min="5642" max="5888" width="8.7109375" style="6"/>
    <col min="5889" max="5896" width="9.28515625" style="6" customWidth="1"/>
    <col min="5897" max="5897" width="13" style="6" customWidth="1"/>
    <col min="5898" max="6144" width="8.7109375" style="6"/>
    <col min="6145" max="6152" width="9.28515625" style="6" customWidth="1"/>
    <col min="6153" max="6153" width="13" style="6" customWidth="1"/>
    <col min="6154" max="6400" width="8.7109375" style="6"/>
    <col min="6401" max="6408" width="9.28515625" style="6" customWidth="1"/>
    <col min="6409" max="6409" width="13" style="6" customWidth="1"/>
    <col min="6410" max="6656" width="8.7109375" style="6"/>
    <col min="6657" max="6664" width="9.28515625" style="6" customWidth="1"/>
    <col min="6665" max="6665" width="13" style="6" customWidth="1"/>
    <col min="6666" max="6912" width="8.7109375" style="6"/>
    <col min="6913" max="6920" width="9.28515625" style="6" customWidth="1"/>
    <col min="6921" max="6921" width="13" style="6" customWidth="1"/>
    <col min="6922" max="7168" width="8.7109375" style="6"/>
    <col min="7169" max="7176" width="9.28515625" style="6" customWidth="1"/>
    <col min="7177" max="7177" width="13" style="6" customWidth="1"/>
    <col min="7178" max="7424" width="8.7109375" style="6"/>
    <col min="7425" max="7432" width="9.28515625" style="6" customWidth="1"/>
    <col min="7433" max="7433" width="13" style="6" customWidth="1"/>
    <col min="7434" max="7680" width="8.7109375" style="6"/>
    <col min="7681" max="7688" width="9.28515625" style="6" customWidth="1"/>
    <col min="7689" max="7689" width="13" style="6" customWidth="1"/>
    <col min="7690" max="7936" width="8.7109375" style="6"/>
    <col min="7937" max="7944" width="9.28515625" style="6" customWidth="1"/>
    <col min="7945" max="7945" width="13" style="6" customWidth="1"/>
    <col min="7946" max="8192" width="8.7109375" style="6"/>
    <col min="8193" max="8200" width="9.28515625" style="6" customWidth="1"/>
    <col min="8201" max="8201" width="13" style="6" customWidth="1"/>
    <col min="8202" max="8448" width="8.7109375" style="6"/>
    <col min="8449" max="8456" width="9.28515625" style="6" customWidth="1"/>
    <col min="8457" max="8457" width="13" style="6" customWidth="1"/>
    <col min="8458" max="8704" width="8.7109375" style="6"/>
    <col min="8705" max="8712" width="9.28515625" style="6" customWidth="1"/>
    <col min="8713" max="8713" width="13" style="6" customWidth="1"/>
    <col min="8714" max="8960" width="8.7109375" style="6"/>
    <col min="8961" max="8968" width="9.28515625" style="6" customWidth="1"/>
    <col min="8969" max="8969" width="13" style="6" customWidth="1"/>
    <col min="8970" max="9216" width="8.7109375" style="6"/>
    <col min="9217" max="9224" width="9.28515625" style="6" customWidth="1"/>
    <col min="9225" max="9225" width="13" style="6" customWidth="1"/>
    <col min="9226" max="9472" width="8.7109375" style="6"/>
    <col min="9473" max="9480" width="9.28515625" style="6" customWidth="1"/>
    <col min="9481" max="9481" width="13" style="6" customWidth="1"/>
    <col min="9482" max="9728" width="8.7109375" style="6"/>
    <col min="9729" max="9736" width="9.28515625" style="6" customWidth="1"/>
    <col min="9737" max="9737" width="13" style="6" customWidth="1"/>
    <col min="9738" max="9984" width="8.7109375" style="6"/>
    <col min="9985" max="9992" width="9.28515625" style="6" customWidth="1"/>
    <col min="9993" max="9993" width="13" style="6" customWidth="1"/>
    <col min="9994" max="10240" width="8.7109375" style="6"/>
    <col min="10241" max="10248" width="9.28515625" style="6" customWidth="1"/>
    <col min="10249" max="10249" width="13" style="6" customWidth="1"/>
    <col min="10250" max="10496" width="8.7109375" style="6"/>
    <col min="10497" max="10504" width="9.28515625" style="6" customWidth="1"/>
    <col min="10505" max="10505" width="13" style="6" customWidth="1"/>
    <col min="10506" max="10752" width="8.7109375" style="6"/>
    <col min="10753" max="10760" width="9.28515625" style="6" customWidth="1"/>
    <col min="10761" max="10761" width="13" style="6" customWidth="1"/>
    <col min="10762" max="11008" width="8.7109375" style="6"/>
    <col min="11009" max="11016" width="9.28515625" style="6" customWidth="1"/>
    <col min="11017" max="11017" width="13" style="6" customWidth="1"/>
    <col min="11018" max="11264" width="8.7109375" style="6"/>
    <col min="11265" max="11272" width="9.28515625" style="6" customWidth="1"/>
    <col min="11273" max="11273" width="13" style="6" customWidth="1"/>
    <col min="11274" max="11520" width="8.7109375" style="6"/>
    <col min="11521" max="11528" width="9.28515625" style="6" customWidth="1"/>
    <col min="11529" max="11529" width="13" style="6" customWidth="1"/>
    <col min="11530" max="11776" width="8.7109375" style="6"/>
    <col min="11777" max="11784" width="9.28515625" style="6" customWidth="1"/>
    <col min="11785" max="11785" width="13" style="6" customWidth="1"/>
    <col min="11786" max="12032" width="8.7109375" style="6"/>
    <col min="12033" max="12040" width="9.28515625" style="6" customWidth="1"/>
    <col min="12041" max="12041" width="13" style="6" customWidth="1"/>
    <col min="12042" max="12288" width="8.7109375" style="6"/>
    <col min="12289" max="12296" width="9.28515625" style="6" customWidth="1"/>
    <col min="12297" max="12297" width="13" style="6" customWidth="1"/>
    <col min="12298" max="12544" width="8.7109375" style="6"/>
    <col min="12545" max="12552" width="9.28515625" style="6" customWidth="1"/>
    <col min="12553" max="12553" width="13" style="6" customWidth="1"/>
    <col min="12554" max="12800" width="8.7109375" style="6"/>
    <col min="12801" max="12808" width="9.28515625" style="6" customWidth="1"/>
    <col min="12809" max="12809" width="13" style="6" customWidth="1"/>
    <col min="12810" max="13056" width="8.7109375" style="6"/>
    <col min="13057" max="13064" width="9.28515625" style="6" customWidth="1"/>
    <col min="13065" max="13065" width="13" style="6" customWidth="1"/>
    <col min="13066" max="13312" width="8.7109375" style="6"/>
    <col min="13313" max="13320" width="9.28515625" style="6" customWidth="1"/>
    <col min="13321" max="13321" width="13" style="6" customWidth="1"/>
    <col min="13322" max="13568" width="8.7109375" style="6"/>
    <col min="13569" max="13576" width="9.28515625" style="6" customWidth="1"/>
    <col min="13577" max="13577" width="13" style="6" customWidth="1"/>
    <col min="13578" max="13824" width="8.7109375" style="6"/>
    <col min="13825" max="13832" width="9.28515625" style="6" customWidth="1"/>
    <col min="13833" max="13833" width="13" style="6" customWidth="1"/>
    <col min="13834" max="14080" width="8.7109375" style="6"/>
    <col min="14081" max="14088" width="9.28515625" style="6" customWidth="1"/>
    <col min="14089" max="14089" width="13" style="6" customWidth="1"/>
    <col min="14090" max="14336" width="8.7109375" style="6"/>
    <col min="14337" max="14344" width="9.28515625" style="6" customWidth="1"/>
    <col min="14345" max="14345" width="13" style="6" customWidth="1"/>
    <col min="14346" max="14592" width="8.7109375" style="6"/>
    <col min="14593" max="14600" width="9.28515625" style="6" customWidth="1"/>
    <col min="14601" max="14601" width="13" style="6" customWidth="1"/>
    <col min="14602" max="14848" width="8.7109375" style="6"/>
    <col min="14849" max="14856" width="9.28515625" style="6" customWidth="1"/>
    <col min="14857" max="14857" width="13" style="6" customWidth="1"/>
    <col min="14858" max="15104" width="8.7109375" style="6"/>
    <col min="15105" max="15112" width="9.28515625" style="6" customWidth="1"/>
    <col min="15113" max="15113" width="13" style="6" customWidth="1"/>
    <col min="15114" max="15360" width="8.7109375" style="6"/>
    <col min="15361" max="15368" width="9.28515625" style="6" customWidth="1"/>
    <col min="15369" max="15369" width="13" style="6" customWidth="1"/>
    <col min="15370" max="15616" width="8.7109375" style="6"/>
    <col min="15617" max="15624" width="9.28515625" style="6" customWidth="1"/>
    <col min="15625" max="15625" width="13" style="6" customWidth="1"/>
    <col min="15626" max="15872" width="8.7109375" style="6"/>
    <col min="15873" max="15880" width="9.28515625" style="6" customWidth="1"/>
    <col min="15881" max="15881" width="13" style="6" customWidth="1"/>
    <col min="15882" max="16128" width="8.7109375" style="6"/>
    <col min="16129" max="16136" width="9.28515625" style="6" customWidth="1"/>
    <col min="16137" max="16137" width="13" style="6" customWidth="1"/>
    <col min="16138" max="16383" width="8.7109375" style="6"/>
    <col min="16384" max="16384" width="8.7109375" style="6" customWidth="1"/>
  </cols>
  <sheetData>
    <row r="1" spans="1:9" ht="20.25" customHeight="1" x14ac:dyDescent="0.2">
      <c r="A1" s="9"/>
      <c r="B1" s="9"/>
      <c r="C1" s="9"/>
      <c r="D1" s="9"/>
      <c r="E1" s="9"/>
      <c r="F1" s="9"/>
      <c r="G1" s="9"/>
      <c r="H1" s="54" t="s">
        <v>41</v>
      </c>
      <c r="I1" s="54"/>
    </row>
    <row r="2" spans="1:9" x14ac:dyDescent="0.2">
      <c r="A2" s="58" t="s">
        <v>0</v>
      </c>
      <c r="B2" s="58"/>
      <c r="C2" s="58"/>
      <c r="D2" s="58"/>
      <c r="E2" s="58"/>
      <c r="F2" s="58"/>
      <c r="G2" s="58"/>
      <c r="H2" s="58"/>
      <c r="I2" s="58"/>
    </row>
    <row r="3" spans="1:9" x14ac:dyDescent="0.2">
      <c r="A3" s="10"/>
      <c r="B3" s="10"/>
      <c r="C3" s="10"/>
      <c r="D3" s="10"/>
      <c r="E3" s="10"/>
      <c r="F3" s="10"/>
      <c r="G3" s="10"/>
      <c r="H3" s="10"/>
      <c r="I3" s="10"/>
    </row>
    <row r="4" spans="1:9" x14ac:dyDescent="0.2">
      <c r="A4" s="58" t="s">
        <v>1</v>
      </c>
      <c r="B4" s="58"/>
      <c r="C4" s="58"/>
      <c r="D4" s="58"/>
      <c r="E4" s="58"/>
      <c r="F4" s="58"/>
      <c r="G4" s="58"/>
      <c r="H4" s="58"/>
      <c r="I4" s="58"/>
    </row>
    <row r="5" spans="1:9" x14ac:dyDescent="0.2">
      <c r="A5" s="52"/>
      <c r="B5" s="52"/>
      <c r="C5" s="52"/>
      <c r="D5" s="52"/>
      <c r="E5" s="52"/>
      <c r="F5" s="52"/>
      <c r="G5" s="52"/>
      <c r="H5" s="52"/>
      <c r="I5" s="52"/>
    </row>
    <row r="6" spans="1:9" ht="204" customHeight="1" x14ac:dyDescent="0.2">
      <c r="A6" s="57" t="s">
        <v>31</v>
      </c>
      <c r="B6" s="57"/>
      <c r="C6" s="57"/>
      <c r="D6" s="57"/>
      <c r="E6" s="57"/>
      <c r="F6" s="57"/>
      <c r="G6" s="57"/>
      <c r="H6" s="57"/>
      <c r="I6" s="57"/>
    </row>
    <row r="7" spans="1:9" ht="13.5" customHeight="1" x14ac:dyDescent="0.2">
      <c r="A7" s="10"/>
      <c r="B7" s="57" t="s">
        <v>33</v>
      </c>
      <c r="C7" s="57"/>
      <c r="D7" s="57"/>
      <c r="E7" s="57"/>
      <c r="F7" s="57"/>
      <c r="G7" s="57"/>
      <c r="H7" s="57"/>
      <c r="I7" s="57"/>
    </row>
    <row r="8" spans="1:9" ht="13.5" customHeight="1" x14ac:dyDescent="0.2">
      <c r="A8" s="10"/>
      <c r="B8" s="12" t="s">
        <v>34</v>
      </c>
      <c r="C8" s="12"/>
      <c r="D8" s="12"/>
      <c r="E8" s="12"/>
      <c r="F8" s="12"/>
      <c r="G8" s="12"/>
      <c r="H8" s="12"/>
      <c r="I8" s="10"/>
    </row>
    <row r="9" spans="1:9" ht="13.5" customHeight="1" x14ac:dyDescent="0.2">
      <c r="A9" s="10"/>
      <c r="B9" s="13" t="s">
        <v>35</v>
      </c>
      <c r="C9" s="13"/>
      <c r="D9" s="13"/>
      <c r="E9" s="13"/>
      <c r="F9" s="13"/>
      <c r="G9" s="13"/>
      <c r="H9" s="13"/>
      <c r="I9" s="14"/>
    </row>
    <row r="10" spans="1:9" x14ac:dyDescent="0.2">
      <c r="A10" s="10"/>
      <c r="B10" s="10"/>
      <c r="C10" s="10"/>
      <c r="D10" s="10"/>
      <c r="E10" s="10"/>
      <c r="F10" s="10"/>
      <c r="G10" s="10"/>
      <c r="H10" s="10"/>
      <c r="I10" s="10"/>
    </row>
    <row r="11" spans="1:9" x14ac:dyDescent="0.2">
      <c r="A11" s="57" t="s">
        <v>32</v>
      </c>
      <c r="B11" s="57"/>
      <c r="C11" s="57"/>
      <c r="D11" s="57"/>
      <c r="E11" s="57"/>
      <c r="F11" s="57"/>
      <c r="G11" s="57"/>
      <c r="H11" s="57"/>
      <c r="I11" s="57"/>
    </row>
    <row r="12" spans="1:9" x14ac:dyDescent="0.2">
      <c r="A12" s="57"/>
      <c r="B12" s="57"/>
      <c r="C12" s="57"/>
      <c r="D12" s="57"/>
      <c r="E12" s="57"/>
      <c r="F12" s="57"/>
      <c r="G12" s="57"/>
      <c r="H12" s="57"/>
      <c r="I12" s="57"/>
    </row>
    <row r="13" spans="1:9" x14ac:dyDescent="0.2">
      <c r="A13" s="57"/>
      <c r="B13" s="57"/>
      <c r="C13" s="57"/>
      <c r="D13" s="57"/>
      <c r="E13" s="57"/>
      <c r="F13" s="57"/>
      <c r="G13" s="57"/>
      <c r="H13" s="57"/>
      <c r="I13" s="57"/>
    </row>
    <row r="14" spans="1:9" x14ac:dyDescent="0.2">
      <c r="A14" s="10"/>
      <c r="B14" s="10"/>
      <c r="C14" s="10"/>
      <c r="D14" s="10"/>
      <c r="E14" s="10"/>
      <c r="F14" s="10"/>
      <c r="G14" s="10"/>
      <c r="H14" s="10"/>
      <c r="I14" s="10"/>
    </row>
    <row r="15" spans="1:9" ht="60.75" customHeight="1" x14ac:dyDescent="0.2">
      <c r="A15" s="55" t="s">
        <v>36</v>
      </c>
      <c r="B15" s="55"/>
      <c r="C15" s="55"/>
      <c r="D15" s="55"/>
      <c r="E15" s="55"/>
      <c r="F15" s="55"/>
      <c r="G15" s="55"/>
      <c r="H15" s="55"/>
      <c r="I15" s="55"/>
    </row>
    <row r="16" spans="1:9" ht="13.5" customHeight="1" x14ac:dyDescent="0.2">
      <c r="A16" s="51"/>
      <c r="B16" s="51"/>
      <c r="C16" s="51"/>
      <c r="D16" s="51"/>
      <c r="E16" s="51"/>
      <c r="F16" s="51"/>
      <c r="G16" s="51"/>
      <c r="H16" s="51"/>
      <c r="I16" s="51"/>
    </row>
    <row r="17" spans="1:9" x14ac:dyDescent="0.2">
      <c r="A17" s="10"/>
      <c r="B17" s="10"/>
      <c r="C17" s="10"/>
      <c r="D17" s="10"/>
      <c r="E17" s="10"/>
      <c r="F17" s="10"/>
      <c r="G17" s="10"/>
      <c r="H17" s="10"/>
      <c r="I17" s="10"/>
    </row>
    <row r="18" spans="1:9" x14ac:dyDescent="0.2">
      <c r="A18" s="59" t="s">
        <v>42</v>
      </c>
      <c r="B18" s="57"/>
      <c r="C18" s="57"/>
      <c r="D18" s="57"/>
      <c r="E18" s="57"/>
      <c r="F18" s="57"/>
      <c r="G18" s="57"/>
      <c r="H18" s="57"/>
      <c r="I18" s="57"/>
    </row>
    <row r="19" spans="1:9" x14ac:dyDescent="0.2">
      <c r="A19" s="57"/>
      <c r="B19" s="57"/>
      <c r="C19" s="57"/>
      <c r="D19" s="57"/>
      <c r="E19" s="57"/>
      <c r="F19" s="57"/>
      <c r="G19" s="57"/>
      <c r="H19" s="57"/>
      <c r="I19" s="57"/>
    </row>
    <row r="20" spans="1:9" x14ac:dyDescent="0.2">
      <c r="A20" s="57"/>
      <c r="B20" s="57"/>
      <c r="C20" s="57"/>
      <c r="D20" s="57"/>
      <c r="E20" s="57"/>
      <c r="F20" s="57"/>
      <c r="G20" s="57"/>
      <c r="H20" s="57"/>
      <c r="I20" s="57"/>
    </row>
    <row r="21" spans="1:9" ht="30.75" customHeight="1" x14ac:dyDescent="0.2">
      <c r="A21" s="57"/>
      <c r="B21" s="57"/>
      <c r="C21" s="57"/>
      <c r="D21" s="57"/>
      <c r="E21" s="57"/>
      <c r="F21" s="57"/>
      <c r="G21" s="57"/>
      <c r="H21" s="57"/>
      <c r="I21" s="57"/>
    </row>
    <row r="22" spans="1:9" x14ac:dyDescent="0.2">
      <c r="A22" s="56" t="s">
        <v>30</v>
      </c>
      <c r="B22" s="56"/>
      <c r="C22" s="56"/>
      <c r="D22" s="56"/>
      <c r="E22" s="11"/>
      <c r="F22" s="11"/>
      <c r="G22" s="11"/>
      <c r="H22" s="11"/>
      <c r="I22" s="11"/>
    </row>
    <row r="23" spans="1:9" x14ac:dyDescent="0.2">
      <c r="A23" s="10"/>
      <c r="B23" s="10"/>
      <c r="C23" s="10"/>
      <c r="D23" s="10"/>
      <c r="E23" s="10"/>
      <c r="F23" s="10"/>
      <c r="G23" s="10"/>
      <c r="H23" s="10"/>
      <c r="I23" s="10"/>
    </row>
  </sheetData>
  <sheetProtection algorithmName="SHA-512" hashValue="ggyfx1KRRGZ1ZcDC7x6aDYWv5EYyyhWkzclKKSR6iZ+UZ8d4qEfDpqkCzY3zTxj9vhu6tGCoJfLkhlwvVK5efw==" saltValue="nUJO7hZoSrl42YqEZhIQ3Q==" spinCount="100000" sheet="1" formatRows="0" insertColumns="0" selectLockedCells="1" selectUnlockedCells="1"/>
  <mergeCells count="9">
    <mergeCell ref="H1:I1"/>
    <mergeCell ref="A15:I15"/>
    <mergeCell ref="A22:D22"/>
    <mergeCell ref="A6:I6"/>
    <mergeCell ref="A11:I13"/>
    <mergeCell ref="B7:I7"/>
    <mergeCell ref="A2:I2"/>
    <mergeCell ref="A4:I4"/>
    <mergeCell ref="A18:I21"/>
  </mergeCells>
  <pageMargins left="0" right="0" top="0.67" bottom="0.25"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zoomScale="85" zoomScaleNormal="85" workbookViewId="0">
      <selection activeCell="A22" sqref="A22:C22"/>
    </sheetView>
  </sheetViews>
  <sheetFormatPr defaultRowHeight="12.75" x14ac:dyDescent="0.2"/>
  <cols>
    <col min="1" max="1" width="21.5703125" style="1" customWidth="1"/>
    <col min="2" max="2" width="8.42578125" style="1" customWidth="1"/>
    <col min="3" max="3" width="21.7109375" style="1" customWidth="1"/>
    <col min="4" max="4" width="20" style="1" customWidth="1"/>
    <col min="5" max="5" width="8" style="1" customWidth="1"/>
    <col min="6" max="6" width="27.7109375" style="1" customWidth="1"/>
    <col min="7" max="7" width="5" style="1" customWidth="1"/>
    <col min="8" max="216" width="8.7109375" style="1"/>
    <col min="217" max="217" width="21.5703125" style="1" customWidth="1"/>
    <col min="218" max="218" width="3.42578125" style="1" customWidth="1"/>
    <col min="219" max="219" width="11.42578125" style="1" customWidth="1"/>
    <col min="220" max="220" width="4.7109375" style="1" customWidth="1"/>
    <col min="221" max="221" width="23.5703125" style="1" customWidth="1"/>
    <col min="222" max="222" width="27.7109375" style="1" customWidth="1"/>
    <col min="223" max="223" width="5" style="1" customWidth="1"/>
    <col min="224" max="472" width="8.7109375" style="1"/>
    <col min="473" max="473" width="21.5703125" style="1" customWidth="1"/>
    <col min="474" max="474" width="3.42578125" style="1" customWidth="1"/>
    <col min="475" max="475" width="11.42578125" style="1" customWidth="1"/>
    <col min="476" max="476" width="4.7109375" style="1" customWidth="1"/>
    <col min="477" max="477" width="23.5703125" style="1" customWidth="1"/>
    <col min="478" max="478" width="27.7109375" style="1" customWidth="1"/>
    <col min="479" max="479" width="5" style="1" customWidth="1"/>
    <col min="480" max="728" width="8.7109375" style="1"/>
    <col min="729" max="729" width="21.5703125" style="1" customWidth="1"/>
    <col min="730" max="730" width="3.42578125" style="1" customWidth="1"/>
    <col min="731" max="731" width="11.42578125" style="1" customWidth="1"/>
    <col min="732" max="732" width="4.7109375" style="1" customWidth="1"/>
    <col min="733" max="733" width="23.5703125" style="1" customWidth="1"/>
    <col min="734" max="734" width="27.7109375" style="1" customWidth="1"/>
    <col min="735" max="735" width="5" style="1" customWidth="1"/>
    <col min="736" max="984" width="8.7109375" style="1"/>
    <col min="985" max="985" width="21.5703125" style="1" customWidth="1"/>
    <col min="986" max="986" width="3.42578125" style="1" customWidth="1"/>
    <col min="987" max="987" width="11.42578125" style="1" customWidth="1"/>
    <col min="988" max="988" width="4.7109375" style="1" customWidth="1"/>
    <col min="989" max="989" width="23.5703125" style="1" customWidth="1"/>
    <col min="990" max="990" width="27.7109375" style="1" customWidth="1"/>
    <col min="991" max="991" width="5" style="1" customWidth="1"/>
    <col min="992" max="1240" width="8.7109375" style="1"/>
    <col min="1241" max="1241" width="21.5703125" style="1" customWidth="1"/>
    <col min="1242" max="1242" width="3.42578125" style="1" customWidth="1"/>
    <col min="1243" max="1243" width="11.42578125" style="1" customWidth="1"/>
    <col min="1244" max="1244" width="4.7109375" style="1" customWidth="1"/>
    <col min="1245" max="1245" width="23.5703125" style="1" customWidth="1"/>
    <col min="1246" max="1246" width="27.7109375" style="1" customWidth="1"/>
    <col min="1247" max="1247" width="5" style="1" customWidth="1"/>
    <col min="1248" max="1496" width="8.7109375" style="1"/>
    <col min="1497" max="1497" width="21.5703125" style="1" customWidth="1"/>
    <col min="1498" max="1498" width="3.42578125" style="1" customWidth="1"/>
    <col min="1499" max="1499" width="11.42578125" style="1" customWidth="1"/>
    <col min="1500" max="1500" width="4.7109375" style="1" customWidth="1"/>
    <col min="1501" max="1501" width="23.5703125" style="1" customWidth="1"/>
    <col min="1502" max="1502" width="27.7109375" style="1" customWidth="1"/>
    <col min="1503" max="1503" width="5" style="1" customWidth="1"/>
    <col min="1504" max="1752" width="8.7109375" style="1"/>
    <col min="1753" max="1753" width="21.5703125" style="1" customWidth="1"/>
    <col min="1754" max="1754" width="3.42578125" style="1" customWidth="1"/>
    <col min="1755" max="1755" width="11.42578125" style="1" customWidth="1"/>
    <col min="1756" max="1756" width="4.7109375" style="1" customWidth="1"/>
    <col min="1757" max="1757" width="23.5703125" style="1" customWidth="1"/>
    <col min="1758" max="1758" width="27.7109375" style="1" customWidth="1"/>
    <col min="1759" max="1759" width="5" style="1" customWidth="1"/>
    <col min="1760" max="2008" width="8.7109375" style="1"/>
    <col min="2009" max="2009" width="21.5703125" style="1" customWidth="1"/>
    <col min="2010" max="2010" width="3.42578125" style="1" customWidth="1"/>
    <col min="2011" max="2011" width="11.42578125" style="1" customWidth="1"/>
    <col min="2012" max="2012" width="4.7109375" style="1" customWidth="1"/>
    <col min="2013" max="2013" width="23.5703125" style="1" customWidth="1"/>
    <col min="2014" max="2014" width="27.7109375" style="1" customWidth="1"/>
    <col min="2015" max="2015" width="5" style="1" customWidth="1"/>
    <col min="2016" max="2264" width="8.7109375" style="1"/>
    <col min="2265" max="2265" width="21.5703125" style="1" customWidth="1"/>
    <col min="2266" max="2266" width="3.42578125" style="1" customWidth="1"/>
    <col min="2267" max="2267" width="11.42578125" style="1" customWidth="1"/>
    <col min="2268" max="2268" width="4.7109375" style="1" customWidth="1"/>
    <col min="2269" max="2269" width="23.5703125" style="1" customWidth="1"/>
    <col min="2270" max="2270" width="27.7109375" style="1" customWidth="1"/>
    <col min="2271" max="2271" width="5" style="1" customWidth="1"/>
    <col min="2272" max="2520" width="8.7109375" style="1"/>
    <col min="2521" max="2521" width="21.5703125" style="1" customWidth="1"/>
    <col min="2522" max="2522" width="3.42578125" style="1" customWidth="1"/>
    <col min="2523" max="2523" width="11.42578125" style="1" customWidth="1"/>
    <col min="2524" max="2524" width="4.7109375" style="1" customWidth="1"/>
    <col min="2525" max="2525" width="23.5703125" style="1" customWidth="1"/>
    <col min="2526" max="2526" width="27.7109375" style="1" customWidth="1"/>
    <col min="2527" max="2527" width="5" style="1" customWidth="1"/>
    <col min="2528" max="2776" width="8.7109375" style="1"/>
    <col min="2777" max="2777" width="21.5703125" style="1" customWidth="1"/>
    <col min="2778" max="2778" width="3.42578125" style="1" customWidth="1"/>
    <col min="2779" max="2779" width="11.42578125" style="1" customWidth="1"/>
    <col min="2780" max="2780" width="4.7109375" style="1" customWidth="1"/>
    <col min="2781" max="2781" width="23.5703125" style="1" customWidth="1"/>
    <col min="2782" max="2782" width="27.7109375" style="1" customWidth="1"/>
    <col min="2783" max="2783" width="5" style="1" customWidth="1"/>
    <col min="2784" max="3032" width="8.7109375" style="1"/>
    <col min="3033" max="3033" width="21.5703125" style="1" customWidth="1"/>
    <col min="3034" max="3034" width="3.42578125" style="1" customWidth="1"/>
    <col min="3035" max="3035" width="11.42578125" style="1" customWidth="1"/>
    <col min="3036" max="3036" width="4.7109375" style="1" customWidth="1"/>
    <col min="3037" max="3037" width="23.5703125" style="1" customWidth="1"/>
    <col min="3038" max="3038" width="27.7109375" style="1" customWidth="1"/>
    <col min="3039" max="3039" width="5" style="1" customWidth="1"/>
    <col min="3040" max="3288" width="8.7109375" style="1"/>
    <col min="3289" max="3289" width="21.5703125" style="1" customWidth="1"/>
    <col min="3290" max="3290" width="3.42578125" style="1" customWidth="1"/>
    <col min="3291" max="3291" width="11.42578125" style="1" customWidth="1"/>
    <col min="3292" max="3292" width="4.7109375" style="1" customWidth="1"/>
    <col min="3293" max="3293" width="23.5703125" style="1" customWidth="1"/>
    <col min="3294" max="3294" width="27.7109375" style="1" customWidth="1"/>
    <col min="3295" max="3295" width="5" style="1" customWidth="1"/>
    <col min="3296" max="3544" width="8.7109375" style="1"/>
    <col min="3545" max="3545" width="21.5703125" style="1" customWidth="1"/>
    <col min="3546" max="3546" width="3.42578125" style="1" customWidth="1"/>
    <col min="3547" max="3547" width="11.42578125" style="1" customWidth="1"/>
    <col min="3548" max="3548" width="4.7109375" style="1" customWidth="1"/>
    <col min="3549" max="3549" width="23.5703125" style="1" customWidth="1"/>
    <col min="3550" max="3550" width="27.7109375" style="1" customWidth="1"/>
    <col min="3551" max="3551" width="5" style="1" customWidth="1"/>
    <col min="3552" max="3800" width="8.7109375" style="1"/>
    <col min="3801" max="3801" width="21.5703125" style="1" customWidth="1"/>
    <col min="3802" max="3802" width="3.42578125" style="1" customWidth="1"/>
    <col min="3803" max="3803" width="11.42578125" style="1" customWidth="1"/>
    <col min="3804" max="3804" width="4.7109375" style="1" customWidth="1"/>
    <col min="3805" max="3805" width="23.5703125" style="1" customWidth="1"/>
    <col min="3806" max="3806" width="27.7109375" style="1" customWidth="1"/>
    <col min="3807" max="3807" width="5" style="1" customWidth="1"/>
    <col min="3808" max="4056" width="8.7109375" style="1"/>
    <col min="4057" max="4057" width="21.5703125" style="1" customWidth="1"/>
    <col min="4058" max="4058" width="3.42578125" style="1" customWidth="1"/>
    <col min="4059" max="4059" width="11.42578125" style="1" customWidth="1"/>
    <col min="4060" max="4060" width="4.7109375" style="1" customWidth="1"/>
    <col min="4061" max="4061" width="23.5703125" style="1" customWidth="1"/>
    <col min="4062" max="4062" width="27.7109375" style="1" customWidth="1"/>
    <col min="4063" max="4063" width="5" style="1" customWidth="1"/>
    <col min="4064" max="4312" width="8.7109375" style="1"/>
    <col min="4313" max="4313" width="21.5703125" style="1" customWidth="1"/>
    <col min="4314" max="4314" width="3.42578125" style="1" customWidth="1"/>
    <col min="4315" max="4315" width="11.42578125" style="1" customWidth="1"/>
    <col min="4316" max="4316" width="4.7109375" style="1" customWidth="1"/>
    <col min="4317" max="4317" width="23.5703125" style="1" customWidth="1"/>
    <col min="4318" max="4318" width="27.7109375" style="1" customWidth="1"/>
    <col min="4319" max="4319" width="5" style="1" customWidth="1"/>
    <col min="4320" max="4568" width="8.7109375" style="1"/>
    <col min="4569" max="4569" width="21.5703125" style="1" customWidth="1"/>
    <col min="4570" max="4570" width="3.42578125" style="1" customWidth="1"/>
    <col min="4571" max="4571" width="11.42578125" style="1" customWidth="1"/>
    <col min="4572" max="4572" width="4.7109375" style="1" customWidth="1"/>
    <col min="4573" max="4573" width="23.5703125" style="1" customWidth="1"/>
    <col min="4574" max="4574" width="27.7109375" style="1" customWidth="1"/>
    <col min="4575" max="4575" width="5" style="1" customWidth="1"/>
    <col min="4576" max="4824" width="8.7109375" style="1"/>
    <col min="4825" max="4825" width="21.5703125" style="1" customWidth="1"/>
    <col min="4826" max="4826" width="3.42578125" style="1" customWidth="1"/>
    <col min="4827" max="4827" width="11.42578125" style="1" customWidth="1"/>
    <col min="4828" max="4828" width="4.7109375" style="1" customWidth="1"/>
    <col min="4829" max="4829" width="23.5703125" style="1" customWidth="1"/>
    <col min="4830" max="4830" width="27.7109375" style="1" customWidth="1"/>
    <col min="4831" max="4831" width="5" style="1" customWidth="1"/>
    <col min="4832" max="5080" width="8.7109375" style="1"/>
    <col min="5081" max="5081" width="21.5703125" style="1" customWidth="1"/>
    <col min="5082" max="5082" width="3.42578125" style="1" customWidth="1"/>
    <col min="5083" max="5083" width="11.42578125" style="1" customWidth="1"/>
    <col min="5084" max="5084" width="4.7109375" style="1" customWidth="1"/>
    <col min="5085" max="5085" width="23.5703125" style="1" customWidth="1"/>
    <col min="5086" max="5086" width="27.7109375" style="1" customWidth="1"/>
    <col min="5087" max="5087" width="5" style="1" customWidth="1"/>
    <col min="5088" max="5336" width="8.7109375" style="1"/>
    <col min="5337" max="5337" width="21.5703125" style="1" customWidth="1"/>
    <col min="5338" max="5338" width="3.42578125" style="1" customWidth="1"/>
    <col min="5339" max="5339" width="11.42578125" style="1" customWidth="1"/>
    <col min="5340" max="5340" width="4.7109375" style="1" customWidth="1"/>
    <col min="5341" max="5341" width="23.5703125" style="1" customWidth="1"/>
    <col min="5342" max="5342" width="27.7109375" style="1" customWidth="1"/>
    <col min="5343" max="5343" width="5" style="1" customWidth="1"/>
    <col min="5344" max="5592" width="8.7109375" style="1"/>
    <col min="5593" max="5593" width="21.5703125" style="1" customWidth="1"/>
    <col min="5594" max="5594" width="3.42578125" style="1" customWidth="1"/>
    <col min="5595" max="5595" width="11.42578125" style="1" customWidth="1"/>
    <col min="5596" max="5596" width="4.7109375" style="1" customWidth="1"/>
    <col min="5597" max="5597" width="23.5703125" style="1" customWidth="1"/>
    <col min="5598" max="5598" width="27.7109375" style="1" customWidth="1"/>
    <col min="5599" max="5599" width="5" style="1" customWidth="1"/>
    <col min="5600" max="5848" width="8.7109375" style="1"/>
    <col min="5849" max="5849" width="21.5703125" style="1" customWidth="1"/>
    <col min="5850" max="5850" width="3.42578125" style="1" customWidth="1"/>
    <col min="5851" max="5851" width="11.42578125" style="1" customWidth="1"/>
    <col min="5852" max="5852" width="4.7109375" style="1" customWidth="1"/>
    <col min="5853" max="5853" width="23.5703125" style="1" customWidth="1"/>
    <col min="5854" max="5854" width="27.7109375" style="1" customWidth="1"/>
    <col min="5855" max="5855" width="5" style="1" customWidth="1"/>
    <col min="5856" max="6104" width="8.7109375" style="1"/>
    <col min="6105" max="6105" width="21.5703125" style="1" customWidth="1"/>
    <col min="6106" max="6106" width="3.42578125" style="1" customWidth="1"/>
    <col min="6107" max="6107" width="11.42578125" style="1" customWidth="1"/>
    <col min="6108" max="6108" width="4.7109375" style="1" customWidth="1"/>
    <col min="6109" max="6109" width="23.5703125" style="1" customWidth="1"/>
    <col min="6110" max="6110" width="27.7109375" style="1" customWidth="1"/>
    <col min="6111" max="6111" width="5" style="1" customWidth="1"/>
    <col min="6112" max="6360" width="8.7109375" style="1"/>
    <col min="6361" max="6361" width="21.5703125" style="1" customWidth="1"/>
    <col min="6362" max="6362" width="3.42578125" style="1" customWidth="1"/>
    <col min="6363" max="6363" width="11.42578125" style="1" customWidth="1"/>
    <col min="6364" max="6364" width="4.7109375" style="1" customWidth="1"/>
    <col min="6365" max="6365" width="23.5703125" style="1" customWidth="1"/>
    <col min="6366" max="6366" width="27.7109375" style="1" customWidth="1"/>
    <col min="6367" max="6367" width="5" style="1" customWidth="1"/>
    <col min="6368" max="6616" width="8.7109375" style="1"/>
    <col min="6617" max="6617" width="21.5703125" style="1" customWidth="1"/>
    <col min="6618" max="6618" width="3.42578125" style="1" customWidth="1"/>
    <col min="6619" max="6619" width="11.42578125" style="1" customWidth="1"/>
    <col min="6620" max="6620" width="4.7109375" style="1" customWidth="1"/>
    <col min="6621" max="6621" width="23.5703125" style="1" customWidth="1"/>
    <col min="6622" max="6622" width="27.7109375" style="1" customWidth="1"/>
    <col min="6623" max="6623" width="5" style="1" customWidth="1"/>
    <col min="6624" max="6872" width="8.7109375" style="1"/>
    <col min="6873" max="6873" width="21.5703125" style="1" customWidth="1"/>
    <col min="6874" max="6874" width="3.42578125" style="1" customWidth="1"/>
    <col min="6875" max="6875" width="11.42578125" style="1" customWidth="1"/>
    <col min="6876" max="6876" width="4.7109375" style="1" customWidth="1"/>
    <col min="6877" max="6877" width="23.5703125" style="1" customWidth="1"/>
    <col min="6878" max="6878" width="27.7109375" style="1" customWidth="1"/>
    <col min="6879" max="6879" width="5" style="1" customWidth="1"/>
    <col min="6880" max="7128" width="8.7109375" style="1"/>
    <col min="7129" max="7129" width="21.5703125" style="1" customWidth="1"/>
    <col min="7130" max="7130" width="3.42578125" style="1" customWidth="1"/>
    <col min="7131" max="7131" width="11.42578125" style="1" customWidth="1"/>
    <col min="7132" max="7132" width="4.7109375" style="1" customWidth="1"/>
    <col min="7133" max="7133" width="23.5703125" style="1" customWidth="1"/>
    <col min="7134" max="7134" width="27.7109375" style="1" customWidth="1"/>
    <col min="7135" max="7135" width="5" style="1" customWidth="1"/>
    <col min="7136" max="7384" width="8.7109375" style="1"/>
    <col min="7385" max="7385" width="21.5703125" style="1" customWidth="1"/>
    <col min="7386" max="7386" width="3.42578125" style="1" customWidth="1"/>
    <col min="7387" max="7387" width="11.42578125" style="1" customWidth="1"/>
    <col min="7388" max="7388" width="4.7109375" style="1" customWidth="1"/>
    <col min="7389" max="7389" width="23.5703125" style="1" customWidth="1"/>
    <col min="7390" max="7390" width="27.7109375" style="1" customWidth="1"/>
    <col min="7391" max="7391" width="5" style="1" customWidth="1"/>
    <col min="7392" max="7640" width="8.7109375" style="1"/>
    <col min="7641" max="7641" width="21.5703125" style="1" customWidth="1"/>
    <col min="7642" max="7642" width="3.42578125" style="1" customWidth="1"/>
    <col min="7643" max="7643" width="11.42578125" style="1" customWidth="1"/>
    <col min="7644" max="7644" width="4.7109375" style="1" customWidth="1"/>
    <col min="7645" max="7645" width="23.5703125" style="1" customWidth="1"/>
    <col min="7646" max="7646" width="27.7109375" style="1" customWidth="1"/>
    <col min="7647" max="7647" width="5" style="1" customWidth="1"/>
    <col min="7648" max="7896" width="8.7109375" style="1"/>
    <col min="7897" max="7897" width="21.5703125" style="1" customWidth="1"/>
    <col min="7898" max="7898" width="3.42578125" style="1" customWidth="1"/>
    <col min="7899" max="7899" width="11.42578125" style="1" customWidth="1"/>
    <col min="7900" max="7900" width="4.7109375" style="1" customWidth="1"/>
    <col min="7901" max="7901" width="23.5703125" style="1" customWidth="1"/>
    <col min="7902" max="7902" width="27.7109375" style="1" customWidth="1"/>
    <col min="7903" max="7903" width="5" style="1" customWidth="1"/>
    <col min="7904" max="8152" width="8.7109375" style="1"/>
    <col min="8153" max="8153" width="21.5703125" style="1" customWidth="1"/>
    <col min="8154" max="8154" width="3.42578125" style="1" customWidth="1"/>
    <col min="8155" max="8155" width="11.42578125" style="1" customWidth="1"/>
    <col min="8156" max="8156" width="4.7109375" style="1" customWidth="1"/>
    <col min="8157" max="8157" width="23.5703125" style="1" customWidth="1"/>
    <col min="8158" max="8158" width="27.7109375" style="1" customWidth="1"/>
    <col min="8159" max="8159" width="5" style="1" customWidth="1"/>
    <col min="8160" max="8408" width="8.7109375" style="1"/>
    <col min="8409" max="8409" width="21.5703125" style="1" customWidth="1"/>
    <col min="8410" max="8410" width="3.42578125" style="1" customWidth="1"/>
    <col min="8411" max="8411" width="11.42578125" style="1" customWidth="1"/>
    <col min="8412" max="8412" width="4.7109375" style="1" customWidth="1"/>
    <col min="8413" max="8413" width="23.5703125" style="1" customWidth="1"/>
    <col min="8414" max="8414" width="27.7109375" style="1" customWidth="1"/>
    <col min="8415" max="8415" width="5" style="1" customWidth="1"/>
    <col min="8416" max="8664" width="8.7109375" style="1"/>
    <col min="8665" max="8665" width="21.5703125" style="1" customWidth="1"/>
    <col min="8666" max="8666" width="3.42578125" style="1" customWidth="1"/>
    <col min="8667" max="8667" width="11.42578125" style="1" customWidth="1"/>
    <col min="8668" max="8668" width="4.7109375" style="1" customWidth="1"/>
    <col min="8669" max="8669" width="23.5703125" style="1" customWidth="1"/>
    <col min="8670" max="8670" width="27.7109375" style="1" customWidth="1"/>
    <col min="8671" max="8671" width="5" style="1" customWidth="1"/>
    <col min="8672" max="8920" width="8.7109375" style="1"/>
    <col min="8921" max="8921" width="21.5703125" style="1" customWidth="1"/>
    <col min="8922" max="8922" width="3.42578125" style="1" customWidth="1"/>
    <col min="8923" max="8923" width="11.42578125" style="1" customWidth="1"/>
    <col min="8924" max="8924" width="4.7109375" style="1" customWidth="1"/>
    <col min="8925" max="8925" width="23.5703125" style="1" customWidth="1"/>
    <col min="8926" max="8926" width="27.7109375" style="1" customWidth="1"/>
    <col min="8927" max="8927" width="5" style="1" customWidth="1"/>
    <col min="8928" max="9176" width="8.7109375" style="1"/>
    <col min="9177" max="9177" width="21.5703125" style="1" customWidth="1"/>
    <col min="9178" max="9178" width="3.42578125" style="1" customWidth="1"/>
    <col min="9179" max="9179" width="11.42578125" style="1" customWidth="1"/>
    <col min="9180" max="9180" width="4.7109375" style="1" customWidth="1"/>
    <col min="9181" max="9181" width="23.5703125" style="1" customWidth="1"/>
    <col min="9182" max="9182" width="27.7109375" style="1" customWidth="1"/>
    <col min="9183" max="9183" width="5" style="1" customWidth="1"/>
    <col min="9184" max="9432" width="8.7109375" style="1"/>
    <col min="9433" max="9433" width="21.5703125" style="1" customWidth="1"/>
    <col min="9434" max="9434" width="3.42578125" style="1" customWidth="1"/>
    <col min="9435" max="9435" width="11.42578125" style="1" customWidth="1"/>
    <col min="9436" max="9436" width="4.7109375" style="1" customWidth="1"/>
    <col min="9437" max="9437" width="23.5703125" style="1" customWidth="1"/>
    <col min="9438" max="9438" width="27.7109375" style="1" customWidth="1"/>
    <col min="9439" max="9439" width="5" style="1" customWidth="1"/>
    <col min="9440" max="9688" width="8.7109375" style="1"/>
    <col min="9689" max="9689" width="21.5703125" style="1" customWidth="1"/>
    <col min="9690" max="9690" width="3.42578125" style="1" customWidth="1"/>
    <col min="9691" max="9691" width="11.42578125" style="1" customWidth="1"/>
    <col min="9692" max="9692" width="4.7109375" style="1" customWidth="1"/>
    <col min="9693" max="9693" width="23.5703125" style="1" customWidth="1"/>
    <col min="9694" max="9694" width="27.7109375" style="1" customWidth="1"/>
    <col min="9695" max="9695" width="5" style="1" customWidth="1"/>
    <col min="9696" max="9944" width="8.7109375" style="1"/>
    <col min="9945" max="9945" width="21.5703125" style="1" customWidth="1"/>
    <col min="9946" max="9946" width="3.42578125" style="1" customWidth="1"/>
    <col min="9947" max="9947" width="11.42578125" style="1" customWidth="1"/>
    <col min="9948" max="9948" width="4.7109375" style="1" customWidth="1"/>
    <col min="9949" max="9949" width="23.5703125" style="1" customWidth="1"/>
    <col min="9950" max="9950" width="27.7109375" style="1" customWidth="1"/>
    <col min="9951" max="9951" width="5" style="1" customWidth="1"/>
    <col min="9952" max="10200" width="8.7109375" style="1"/>
    <col min="10201" max="10201" width="21.5703125" style="1" customWidth="1"/>
    <col min="10202" max="10202" width="3.42578125" style="1" customWidth="1"/>
    <col min="10203" max="10203" width="11.42578125" style="1" customWidth="1"/>
    <col min="10204" max="10204" width="4.7109375" style="1" customWidth="1"/>
    <col min="10205" max="10205" width="23.5703125" style="1" customWidth="1"/>
    <col min="10206" max="10206" width="27.7109375" style="1" customWidth="1"/>
    <col min="10207" max="10207" width="5" style="1" customWidth="1"/>
    <col min="10208" max="10456" width="8.7109375" style="1"/>
    <col min="10457" max="10457" width="21.5703125" style="1" customWidth="1"/>
    <col min="10458" max="10458" width="3.42578125" style="1" customWidth="1"/>
    <col min="10459" max="10459" width="11.42578125" style="1" customWidth="1"/>
    <col min="10460" max="10460" width="4.7109375" style="1" customWidth="1"/>
    <col min="10461" max="10461" width="23.5703125" style="1" customWidth="1"/>
    <col min="10462" max="10462" width="27.7109375" style="1" customWidth="1"/>
    <col min="10463" max="10463" width="5" style="1" customWidth="1"/>
    <col min="10464" max="10712" width="8.7109375" style="1"/>
    <col min="10713" max="10713" width="21.5703125" style="1" customWidth="1"/>
    <col min="10714" max="10714" width="3.42578125" style="1" customWidth="1"/>
    <col min="10715" max="10715" width="11.42578125" style="1" customWidth="1"/>
    <col min="10716" max="10716" width="4.7109375" style="1" customWidth="1"/>
    <col min="10717" max="10717" width="23.5703125" style="1" customWidth="1"/>
    <col min="10718" max="10718" width="27.7109375" style="1" customWidth="1"/>
    <col min="10719" max="10719" width="5" style="1" customWidth="1"/>
    <col min="10720" max="10968" width="8.7109375" style="1"/>
    <col min="10969" max="10969" width="21.5703125" style="1" customWidth="1"/>
    <col min="10970" max="10970" width="3.42578125" style="1" customWidth="1"/>
    <col min="10971" max="10971" width="11.42578125" style="1" customWidth="1"/>
    <col min="10972" max="10972" width="4.7109375" style="1" customWidth="1"/>
    <col min="10973" max="10973" width="23.5703125" style="1" customWidth="1"/>
    <col min="10974" max="10974" width="27.7109375" style="1" customWidth="1"/>
    <col min="10975" max="10975" width="5" style="1" customWidth="1"/>
    <col min="10976" max="11224" width="8.7109375" style="1"/>
    <col min="11225" max="11225" width="21.5703125" style="1" customWidth="1"/>
    <col min="11226" max="11226" width="3.42578125" style="1" customWidth="1"/>
    <col min="11227" max="11227" width="11.42578125" style="1" customWidth="1"/>
    <col min="11228" max="11228" width="4.7109375" style="1" customWidth="1"/>
    <col min="11229" max="11229" width="23.5703125" style="1" customWidth="1"/>
    <col min="11230" max="11230" width="27.7109375" style="1" customWidth="1"/>
    <col min="11231" max="11231" width="5" style="1" customWidth="1"/>
    <col min="11232" max="11480" width="8.7109375" style="1"/>
    <col min="11481" max="11481" width="21.5703125" style="1" customWidth="1"/>
    <col min="11482" max="11482" width="3.42578125" style="1" customWidth="1"/>
    <col min="11483" max="11483" width="11.42578125" style="1" customWidth="1"/>
    <col min="11484" max="11484" width="4.7109375" style="1" customWidth="1"/>
    <col min="11485" max="11485" width="23.5703125" style="1" customWidth="1"/>
    <col min="11486" max="11486" width="27.7109375" style="1" customWidth="1"/>
    <col min="11487" max="11487" width="5" style="1" customWidth="1"/>
    <col min="11488" max="11736" width="8.7109375" style="1"/>
    <col min="11737" max="11737" width="21.5703125" style="1" customWidth="1"/>
    <col min="11738" max="11738" width="3.42578125" style="1" customWidth="1"/>
    <col min="11739" max="11739" width="11.42578125" style="1" customWidth="1"/>
    <col min="11740" max="11740" width="4.7109375" style="1" customWidth="1"/>
    <col min="11741" max="11741" width="23.5703125" style="1" customWidth="1"/>
    <col min="11742" max="11742" width="27.7109375" style="1" customWidth="1"/>
    <col min="11743" max="11743" width="5" style="1" customWidth="1"/>
    <col min="11744" max="11992" width="8.7109375" style="1"/>
    <col min="11993" max="11993" width="21.5703125" style="1" customWidth="1"/>
    <col min="11994" max="11994" width="3.42578125" style="1" customWidth="1"/>
    <col min="11995" max="11995" width="11.42578125" style="1" customWidth="1"/>
    <col min="11996" max="11996" width="4.7109375" style="1" customWidth="1"/>
    <col min="11997" max="11997" width="23.5703125" style="1" customWidth="1"/>
    <col min="11998" max="11998" width="27.7109375" style="1" customWidth="1"/>
    <col min="11999" max="11999" width="5" style="1" customWidth="1"/>
    <col min="12000" max="12248" width="8.7109375" style="1"/>
    <col min="12249" max="12249" width="21.5703125" style="1" customWidth="1"/>
    <col min="12250" max="12250" width="3.42578125" style="1" customWidth="1"/>
    <col min="12251" max="12251" width="11.42578125" style="1" customWidth="1"/>
    <col min="12252" max="12252" width="4.7109375" style="1" customWidth="1"/>
    <col min="12253" max="12253" width="23.5703125" style="1" customWidth="1"/>
    <col min="12254" max="12254" width="27.7109375" style="1" customWidth="1"/>
    <col min="12255" max="12255" width="5" style="1" customWidth="1"/>
    <col min="12256" max="12504" width="8.7109375" style="1"/>
    <col min="12505" max="12505" width="21.5703125" style="1" customWidth="1"/>
    <col min="12506" max="12506" width="3.42578125" style="1" customWidth="1"/>
    <col min="12507" max="12507" width="11.42578125" style="1" customWidth="1"/>
    <col min="12508" max="12508" width="4.7109375" style="1" customWidth="1"/>
    <col min="12509" max="12509" width="23.5703125" style="1" customWidth="1"/>
    <col min="12510" max="12510" width="27.7109375" style="1" customWidth="1"/>
    <col min="12511" max="12511" width="5" style="1" customWidth="1"/>
    <col min="12512" max="12760" width="8.7109375" style="1"/>
    <col min="12761" max="12761" width="21.5703125" style="1" customWidth="1"/>
    <col min="12762" max="12762" width="3.42578125" style="1" customWidth="1"/>
    <col min="12763" max="12763" width="11.42578125" style="1" customWidth="1"/>
    <col min="12764" max="12764" width="4.7109375" style="1" customWidth="1"/>
    <col min="12765" max="12765" width="23.5703125" style="1" customWidth="1"/>
    <col min="12766" max="12766" width="27.7109375" style="1" customWidth="1"/>
    <col min="12767" max="12767" width="5" style="1" customWidth="1"/>
    <col min="12768" max="13016" width="8.7109375" style="1"/>
    <col min="13017" max="13017" width="21.5703125" style="1" customWidth="1"/>
    <col min="13018" max="13018" width="3.42578125" style="1" customWidth="1"/>
    <col min="13019" max="13019" width="11.42578125" style="1" customWidth="1"/>
    <col min="13020" max="13020" width="4.7109375" style="1" customWidth="1"/>
    <col min="13021" max="13021" width="23.5703125" style="1" customWidth="1"/>
    <col min="13022" max="13022" width="27.7109375" style="1" customWidth="1"/>
    <col min="13023" max="13023" width="5" style="1" customWidth="1"/>
    <col min="13024" max="13272" width="8.7109375" style="1"/>
    <col min="13273" max="13273" width="21.5703125" style="1" customWidth="1"/>
    <col min="13274" max="13274" width="3.42578125" style="1" customWidth="1"/>
    <col min="13275" max="13275" width="11.42578125" style="1" customWidth="1"/>
    <col min="13276" max="13276" width="4.7109375" style="1" customWidth="1"/>
    <col min="13277" max="13277" width="23.5703125" style="1" customWidth="1"/>
    <col min="13278" max="13278" width="27.7109375" style="1" customWidth="1"/>
    <col min="13279" max="13279" width="5" style="1" customWidth="1"/>
    <col min="13280" max="13528" width="8.7109375" style="1"/>
    <col min="13529" max="13529" width="21.5703125" style="1" customWidth="1"/>
    <col min="13530" max="13530" width="3.42578125" style="1" customWidth="1"/>
    <col min="13531" max="13531" width="11.42578125" style="1" customWidth="1"/>
    <col min="13532" max="13532" width="4.7109375" style="1" customWidth="1"/>
    <col min="13533" max="13533" width="23.5703125" style="1" customWidth="1"/>
    <col min="13534" max="13534" width="27.7109375" style="1" customWidth="1"/>
    <col min="13535" max="13535" width="5" style="1" customWidth="1"/>
    <col min="13536" max="13784" width="8.7109375" style="1"/>
    <col min="13785" max="13785" width="21.5703125" style="1" customWidth="1"/>
    <col min="13786" max="13786" width="3.42578125" style="1" customWidth="1"/>
    <col min="13787" max="13787" width="11.42578125" style="1" customWidth="1"/>
    <col min="13788" max="13788" width="4.7109375" style="1" customWidth="1"/>
    <col min="13789" max="13789" width="23.5703125" style="1" customWidth="1"/>
    <col min="13790" max="13790" width="27.7109375" style="1" customWidth="1"/>
    <col min="13791" max="13791" width="5" style="1" customWidth="1"/>
    <col min="13792" max="14040" width="8.7109375" style="1"/>
    <col min="14041" max="14041" width="21.5703125" style="1" customWidth="1"/>
    <col min="14042" max="14042" width="3.42578125" style="1" customWidth="1"/>
    <col min="14043" max="14043" width="11.42578125" style="1" customWidth="1"/>
    <col min="14044" max="14044" width="4.7109375" style="1" customWidth="1"/>
    <col min="14045" max="14045" width="23.5703125" style="1" customWidth="1"/>
    <col min="14046" max="14046" width="27.7109375" style="1" customWidth="1"/>
    <col min="14047" max="14047" width="5" style="1" customWidth="1"/>
    <col min="14048" max="14296" width="8.7109375" style="1"/>
    <col min="14297" max="14297" width="21.5703125" style="1" customWidth="1"/>
    <col min="14298" max="14298" width="3.42578125" style="1" customWidth="1"/>
    <col min="14299" max="14299" width="11.42578125" style="1" customWidth="1"/>
    <col min="14300" max="14300" width="4.7109375" style="1" customWidth="1"/>
    <col min="14301" max="14301" width="23.5703125" style="1" customWidth="1"/>
    <col min="14302" max="14302" width="27.7109375" style="1" customWidth="1"/>
    <col min="14303" max="14303" width="5" style="1" customWidth="1"/>
    <col min="14304" max="14552" width="8.7109375" style="1"/>
    <col min="14553" max="14553" width="21.5703125" style="1" customWidth="1"/>
    <col min="14554" max="14554" width="3.42578125" style="1" customWidth="1"/>
    <col min="14555" max="14555" width="11.42578125" style="1" customWidth="1"/>
    <col min="14556" max="14556" width="4.7109375" style="1" customWidth="1"/>
    <col min="14557" max="14557" width="23.5703125" style="1" customWidth="1"/>
    <col min="14558" max="14558" width="27.7109375" style="1" customWidth="1"/>
    <col min="14559" max="14559" width="5" style="1" customWidth="1"/>
    <col min="14560" max="14808" width="8.7109375" style="1"/>
    <col min="14809" max="14809" width="21.5703125" style="1" customWidth="1"/>
    <col min="14810" max="14810" width="3.42578125" style="1" customWidth="1"/>
    <col min="14811" max="14811" width="11.42578125" style="1" customWidth="1"/>
    <col min="14812" max="14812" width="4.7109375" style="1" customWidth="1"/>
    <col min="14813" max="14813" width="23.5703125" style="1" customWidth="1"/>
    <col min="14814" max="14814" width="27.7109375" style="1" customWidth="1"/>
    <col min="14815" max="14815" width="5" style="1" customWidth="1"/>
    <col min="14816" max="15064" width="8.7109375" style="1"/>
    <col min="15065" max="15065" width="21.5703125" style="1" customWidth="1"/>
    <col min="15066" max="15066" width="3.42578125" style="1" customWidth="1"/>
    <col min="15067" max="15067" width="11.42578125" style="1" customWidth="1"/>
    <col min="15068" max="15068" width="4.7109375" style="1" customWidth="1"/>
    <col min="15069" max="15069" width="23.5703125" style="1" customWidth="1"/>
    <col min="15070" max="15070" width="27.7109375" style="1" customWidth="1"/>
    <col min="15071" max="15071" width="5" style="1" customWidth="1"/>
    <col min="15072" max="15320" width="8.7109375" style="1"/>
    <col min="15321" max="15321" width="21.5703125" style="1" customWidth="1"/>
    <col min="15322" max="15322" width="3.42578125" style="1" customWidth="1"/>
    <col min="15323" max="15323" width="11.42578125" style="1" customWidth="1"/>
    <col min="15324" max="15324" width="4.7109375" style="1" customWidth="1"/>
    <col min="15325" max="15325" width="23.5703125" style="1" customWidth="1"/>
    <col min="15326" max="15326" width="27.7109375" style="1" customWidth="1"/>
    <col min="15327" max="15327" width="5" style="1" customWidth="1"/>
    <col min="15328" max="15576" width="8.7109375" style="1"/>
    <col min="15577" max="15577" width="21.5703125" style="1" customWidth="1"/>
    <col min="15578" max="15578" width="3.42578125" style="1" customWidth="1"/>
    <col min="15579" max="15579" width="11.42578125" style="1" customWidth="1"/>
    <col min="15580" max="15580" width="4.7109375" style="1" customWidth="1"/>
    <col min="15581" max="15581" width="23.5703125" style="1" customWidth="1"/>
    <col min="15582" max="15582" width="27.7109375" style="1" customWidth="1"/>
    <col min="15583" max="15583" width="5" style="1" customWidth="1"/>
    <col min="15584" max="15832" width="8.7109375" style="1"/>
    <col min="15833" max="15833" width="21.5703125" style="1" customWidth="1"/>
    <col min="15834" max="15834" width="3.42578125" style="1" customWidth="1"/>
    <col min="15835" max="15835" width="11.42578125" style="1" customWidth="1"/>
    <col min="15836" max="15836" width="4.7109375" style="1" customWidth="1"/>
    <col min="15837" max="15837" width="23.5703125" style="1" customWidth="1"/>
    <col min="15838" max="15838" width="27.7109375" style="1" customWidth="1"/>
    <col min="15839" max="15839" width="5" style="1" customWidth="1"/>
    <col min="15840" max="16088" width="8.7109375" style="1"/>
    <col min="16089" max="16089" width="21.5703125" style="1" customWidth="1"/>
    <col min="16090" max="16090" width="3.42578125" style="1" customWidth="1"/>
    <col min="16091" max="16091" width="11.42578125" style="1" customWidth="1"/>
    <col min="16092" max="16092" width="4.7109375" style="1" customWidth="1"/>
    <col min="16093" max="16093" width="23.5703125" style="1" customWidth="1"/>
    <col min="16094" max="16094" width="27.7109375" style="1" customWidth="1"/>
    <col min="16095" max="16095" width="5" style="1" customWidth="1"/>
    <col min="16096" max="16384" width="8.7109375" style="1"/>
  </cols>
  <sheetData>
    <row r="1" spans="1:20" ht="13.5" thickBot="1" x14ac:dyDescent="0.25">
      <c r="A1" s="15"/>
      <c r="B1" s="15"/>
      <c r="C1" s="15"/>
      <c r="D1" s="15"/>
      <c r="E1" s="15"/>
      <c r="F1" s="15"/>
      <c r="G1" s="16" t="s">
        <v>41</v>
      </c>
    </row>
    <row r="2" spans="1:20" x14ac:dyDescent="0.2">
      <c r="A2" s="17"/>
      <c r="B2" s="17"/>
      <c r="C2" s="17"/>
      <c r="D2" s="17"/>
      <c r="E2" s="17"/>
      <c r="F2" s="17"/>
      <c r="G2" s="18"/>
    </row>
    <row r="3" spans="1:20" s="4" customFormat="1" ht="16.5" customHeight="1" x14ac:dyDescent="0.3">
      <c r="A3" s="84" t="s">
        <v>20</v>
      </c>
      <c r="B3" s="84"/>
      <c r="C3" s="84"/>
      <c r="D3" s="84"/>
      <c r="E3" s="84"/>
      <c r="F3" s="84"/>
      <c r="G3" s="84"/>
      <c r="H3" s="2"/>
      <c r="I3" s="3"/>
      <c r="J3" s="3"/>
      <c r="K3" s="3"/>
      <c r="L3" s="3"/>
      <c r="M3" s="3"/>
      <c r="N3" s="3"/>
      <c r="O3" s="3"/>
      <c r="P3" s="3"/>
      <c r="Q3" s="3"/>
      <c r="R3" s="3"/>
      <c r="S3" s="3"/>
      <c r="T3" s="3"/>
    </row>
    <row r="4" spans="1:20" s="4" customFormat="1" ht="16.5" customHeight="1" x14ac:dyDescent="0.25">
      <c r="A4" s="62" t="s">
        <v>38</v>
      </c>
      <c r="B4" s="62"/>
      <c r="C4" s="62"/>
      <c r="D4" s="62"/>
      <c r="E4" s="62"/>
      <c r="F4" s="62"/>
      <c r="G4" s="62"/>
      <c r="H4" s="2"/>
      <c r="I4" s="3"/>
      <c r="J4" s="3"/>
      <c r="K4" s="3"/>
      <c r="L4" s="3"/>
      <c r="M4" s="3"/>
      <c r="N4" s="3"/>
      <c r="O4" s="3"/>
      <c r="P4" s="3"/>
      <c r="Q4" s="3"/>
      <c r="R4" s="3"/>
      <c r="S4" s="3"/>
      <c r="T4" s="3"/>
    </row>
    <row r="5" spans="1:20" s="4" customFormat="1" ht="16.5" customHeight="1" x14ac:dyDescent="0.25">
      <c r="A5" s="62"/>
      <c r="B5" s="62"/>
      <c r="C5" s="62"/>
      <c r="D5" s="62"/>
      <c r="E5" s="62"/>
      <c r="F5" s="62"/>
      <c r="G5" s="62"/>
      <c r="H5" s="2"/>
      <c r="I5" s="3"/>
      <c r="J5" s="3"/>
      <c r="K5" s="3"/>
      <c r="L5" s="3"/>
      <c r="M5" s="3"/>
      <c r="N5" s="3"/>
      <c r="O5" s="3"/>
      <c r="P5" s="3"/>
      <c r="Q5" s="3"/>
      <c r="R5" s="3"/>
      <c r="S5" s="3"/>
      <c r="T5" s="3"/>
    </row>
    <row r="6" spans="1:20" ht="17.45" customHeight="1" x14ac:dyDescent="0.2">
      <c r="A6" s="86" t="s">
        <v>39</v>
      </c>
      <c r="B6" s="86"/>
      <c r="C6" s="86"/>
      <c r="D6" s="86"/>
      <c r="E6" s="86"/>
      <c r="F6" s="86"/>
      <c r="G6" s="86"/>
    </row>
    <row r="7" spans="1:20" ht="14.1" customHeight="1" thickBot="1" x14ac:dyDescent="0.25">
      <c r="A7" s="85"/>
      <c r="B7" s="85"/>
      <c r="C7" s="85"/>
      <c r="D7" s="85"/>
      <c r="E7" s="85"/>
      <c r="F7" s="85"/>
      <c r="G7" s="85"/>
    </row>
    <row r="8" spans="1:20" s="5" customFormat="1" ht="21" customHeight="1" thickBot="1" x14ac:dyDescent="0.35">
      <c r="A8" s="81" t="s">
        <v>2</v>
      </c>
      <c r="B8" s="82"/>
      <c r="C8" s="82"/>
      <c r="D8" s="82"/>
      <c r="E8" s="82"/>
      <c r="F8" s="82"/>
      <c r="G8" s="83"/>
      <c r="H8" s="8"/>
      <c r="I8" s="8"/>
      <c r="J8" s="8"/>
      <c r="K8" s="8"/>
      <c r="L8" s="8"/>
      <c r="M8" s="8"/>
      <c r="N8" s="8"/>
      <c r="O8" s="8"/>
      <c r="P8" s="8"/>
      <c r="Q8" s="8"/>
      <c r="R8" s="8"/>
      <c r="S8" s="8"/>
      <c r="T8" s="8"/>
    </row>
    <row r="9" spans="1:20" s="5" customFormat="1" ht="43.5" customHeight="1" thickBot="1" x14ac:dyDescent="0.25">
      <c r="A9" s="19" t="s">
        <v>3</v>
      </c>
      <c r="B9" s="20"/>
      <c r="C9" s="21" t="s">
        <v>4</v>
      </c>
      <c r="D9" s="70" t="s">
        <v>21</v>
      </c>
      <c r="E9" s="71"/>
      <c r="F9" s="70" t="s">
        <v>5</v>
      </c>
      <c r="G9" s="71"/>
      <c r="H9" s="8"/>
      <c r="I9" s="8"/>
      <c r="J9" s="8"/>
      <c r="K9" s="8"/>
      <c r="L9" s="8"/>
      <c r="M9" s="8"/>
      <c r="N9" s="8"/>
      <c r="O9" s="8"/>
      <c r="P9" s="8"/>
      <c r="Q9" s="8"/>
      <c r="R9" s="8"/>
      <c r="S9" s="8"/>
      <c r="T9" s="8"/>
    </row>
    <row r="10" spans="1:20" s="5" customFormat="1" ht="18" customHeight="1" x14ac:dyDescent="0.2">
      <c r="A10" s="75" t="s">
        <v>6</v>
      </c>
      <c r="B10" s="76"/>
      <c r="C10" s="22">
        <v>0.03</v>
      </c>
      <c r="D10" s="77"/>
      <c r="E10" s="78"/>
      <c r="F10" s="23">
        <f>D10*C10</f>
        <v>0</v>
      </c>
      <c r="G10" s="24"/>
      <c r="H10" s="8"/>
      <c r="I10" s="8"/>
      <c r="J10" s="8"/>
      <c r="K10" s="8"/>
      <c r="L10" s="8"/>
      <c r="M10" s="8"/>
      <c r="N10" s="8"/>
      <c r="O10" s="8"/>
      <c r="P10" s="8"/>
      <c r="Q10" s="8"/>
      <c r="R10" s="8"/>
      <c r="S10" s="8"/>
      <c r="T10" s="8"/>
    </row>
    <row r="11" spans="1:20" s="5" customFormat="1" ht="18" customHeight="1" x14ac:dyDescent="0.2">
      <c r="A11" s="75" t="s">
        <v>7</v>
      </c>
      <c r="B11" s="76"/>
      <c r="C11" s="25">
        <v>0.02</v>
      </c>
      <c r="D11" s="79"/>
      <c r="E11" s="80"/>
      <c r="F11" s="26">
        <f>D11*C11</f>
        <v>0</v>
      </c>
      <c r="G11" s="27"/>
      <c r="H11" s="8"/>
      <c r="I11" s="8"/>
      <c r="J11" s="8"/>
      <c r="K11" s="8"/>
      <c r="L11" s="8"/>
      <c r="M11" s="8"/>
      <c r="N11" s="8"/>
      <c r="O11" s="8"/>
      <c r="P11" s="8"/>
      <c r="Q11" s="8"/>
      <c r="R11" s="8"/>
      <c r="S11" s="8"/>
      <c r="T11" s="8"/>
    </row>
    <row r="12" spans="1:20" ht="19.5" customHeight="1" thickBot="1" x14ac:dyDescent="0.25">
      <c r="A12" s="75" t="s">
        <v>8</v>
      </c>
      <c r="B12" s="76"/>
      <c r="C12" s="25">
        <v>0.02</v>
      </c>
      <c r="D12" s="79"/>
      <c r="E12" s="80"/>
      <c r="F12" s="28">
        <f>D12*C12</f>
        <v>0</v>
      </c>
      <c r="G12" s="29"/>
      <c r="H12" s="5"/>
    </row>
    <row r="13" spans="1:20" ht="23.1" customHeight="1" thickBot="1" x14ac:dyDescent="0.35">
      <c r="A13" s="30" t="s">
        <v>9</v>
      </c>
      <c r="B13" s="31"/>
      <c r="C13" s="32"/>
      <c r="D13" s="72">
        <f>D10+D11+D12</f>
        <v>0</v>
      </c>
      <c r="E13" s="73"/>
      <c r="F13" s="33">
        <f>F10+F11+F12</f>
        <v>0</v>
      </c>
      <c r="G13" s="34"/>
      <c r="H13" s="5"/>
    </row>
    <row r="14" spans="1:20" ht="16.5" customHeight="1" x14ac:dyDescent="0.2">
      <c r="A14" s="74"/>
      <c r="B14" s="74"/>
      <c r="C14" s="74"/>
      <c r="D14" s="74"/>
      <c r="E14" s="74"/>
      <c r="F14" s="74"/>
      <c r="G14" s="74"/>
      <c r="H14" s="5"/>
    </row>
    <row r="15" spans="1:20" ht="13.5" customHeight="1" x14ac:dyDescent="0.2">
      <c r="A15" s="35" t="s">
        <v>19</v>
      </c>
      <c r="B15" s="53"/>
      <c r="C15" s="53"/>
      <c r="D15" s="53"/>
      <c r="E15" s="53"/>
      <c r="F15" s="53"/>
      <c r="G15" s="53"/>
      <c r="I15" s="5"/>
      <c r="J15" s="5"/>
      <c r="K15" s="5"/>
      <c r="L15" s="5"/>
    </row>
    <row r="16" spans="1:20" ht="13.5" customHeight="1" thickBot="1" x14ac:dyDescent="0.25">
      <c r="A16" s="35"/>
      <c r="B16" s="53"/>
      <c r="C16" s="53"/>
      <c r="D16" s="53"/>
      <c r="E16" s="53"/>
      <c r="F16" s="53"/>
      <c r="G16" s="53"/>
      <c r="I16" s="5"/>
      <c r="J16" s="5"/>
      <c r="K16" s="5"/>
      <c r="L16" s="5"/>
    </row>
    <row r="17" spans="1:12" ht="13.5" customHeight="1" thickBot="1" x14ac:dyDescent="0.25">
      <c r="A17" s="37" t="s">
        <v>10</v>
      </c>
      <c r="B17" s="38"/>
      <c r="C17" s="39"/>
      <c r="D17" s="40" t="s">
        <v>11</v>
      </c>
      <c r="E17" s="41"/>
      <c r="F17" s="36"/>
      <c r="G17" s="36"/>
      <c r="I17" s="5"/>
      <c r="J17" s="5"/>
      <c r="K17" s="5"/>
      <c r="L17" s="5"/>
    </row>
    <row r="18" spans="1:12" ht="14.65" customHeight="1" x14ac:dyDescent="0.2">
      <c r="A18" s="37"/>
      <c r="B18" s="40"/>
      <c r="C18" s="39"/>
      <c r="D18" s="40"/>
      <c r="E18" s="36"/>
      <c r="F18" s="36"/>
      <c r="G18" s="36"/>
      <c r="I18" s="5"/>
      <c r="J18" s="5"/>
      <c r="K18" s="5"/>
      <c r="L18" s="5"/>
    </row>
    <row r="19" spans="1:12" ht="39" customHeight="1" x14ac:dyDescent="0.2">
      <c r="A19" s="69" t="s">
        <v>27</v>
      </c>
      <c r="B19" s="69"/>
      <c r="C19" s="69"/>
      <c r="D19" s="69"/>
      <c r="E19" s="69"/>
      <c r="F19" s="69"/>
      <c r="G19" s="69"/>
      <c r="I19" s="5"/>
      <c r="J19" s="5"/>
      <c r="K19" s="5"/>
      <c r="L19" s="5"/>
    </row>
    <row r="20" spans="1:12" ht="14.1" customHeight="1" x14ac:dyDescent="0.2">
      <c r="A20" s="69"/>
      <c r="B20" s="69"/>
      <c r="C20" s="69"/>
      <c r="D20" s="69"/>
      <c r="E20" s="69"/>
      <c r="F20" s="69"/>
      <c r="G20" s="69"/>
      <c r="I20" s="5"/>
      <c r="J20" s="5"/>
      <c r="K20" s="5"/>
      <c r="L20" s="5"/>
    </row>
    <row r="21" spans="1:12" ht="14.1" customHeight="1" x14ac:dyDescent="0.2">
      <c r="A21" s="63" t="s">
        <v>22</v>
      </c>
      <c r="B21" s="63"/>
      <c r="C21" s="63"/>
      <c r="D21" s="64" t="s">
        <v>12</v>
      </c>
      <c r="E21" s="64"/>
      <c r="F21" s="64"/>
      <c r="G21" s="64"/>
      <c r="I21" s="5"/>
      <c r="J21" s="5"/>
      <c r="K21" s="5"/>
      <c r="L21" s="5"/>
    </row>
    <row r="22" spans="1:12" ht="24.75" customHeight="1" x14ac:dyDescent="0.2">
      <c r="A22" s="65" t="s">
        <v>23</v>
      </c>
      <c r="B22" s="65"/>
      <c r="C22" s="65"/>
      <c r="D22" s="87" t="s">
        <v>24</v>
      </c>
      <c r="E22" s="87"/>
      <c r="F22" s="87"/>
      <c r="G22" s="42"/>
      <c r="I22" s="5"/>
      <c r="J22" s="5"/>
      <c r="K22" s="5"/>
      <c r="L22" s="5"/>
    </row>
    <row r="23" spans="1:12" ht="13.5" customHeight="1" x14ac:dyDescent="0.2">
      <c r="A23" s="66" t="s">
        <v>13</v>
      </c>
      <c r="B23" s="66"/>
      <c r="C23" s="66"/>
      <c r="D23" s="66" t="s">
        <v>14</v>
      </c>
      <c r="E23" s="66"/>
      <c r="F23" s="66"/>
      <c r="G23" s="43"/>
      <c r="I23" s="5"/>
      <c r="J23" s="5"/>
      <c r="K23" s="5"/>
      <c r="L23" s="5"/>
    </row>
    <row r="24" spans="1:12" ht="24.75" customHeight="1" x14ac:dyDescent="0.2">
      <c r="A24" s="65" t="s">
        <v>25</v>
      </c>
      <c r="B24" s="65"/>
      <c r="C24" s="65"/>
      <c r="D24" s="66" t="s">
        <v>26</v>
      </c>
      <c r="E24" s="66"/>
      <c r="F24" s="66"/>
      <c r="G24" s="66"/>
      <c r="I24" s="5"/>
      <c r="J24" s="5"/>
      <c r="K24" s="5"/>
      <c r="L24" s="5"/>
    </row>
    <row r="25" spans="1:12" ht="11.25" customHeight="1" x14ac:dyDescent="0.2">
      <c r="A25" s="66" t="s">
        <v>15</v>
      </c>
      <c r="B25" s="66"/>
      <c r="C25" s="66"/>
      <c r="D25" s="44"/>
      <c r="E25" s="43" t="s">
        <v>16</v>
      </c>
      <c r="F25" s="43"/>
      <c r="G25" s="43"/>
      <c r="I25" s="5"/>
      <c r="J25" s="5"/>
      <c r="K25" s="5"/>
      <c r="L25" s="5"/>
    </row>
    <row r="26" spans="1:12" ht="18" customHeight="1" x14ac:dyDescent="0.2">
      <c r="A26" s="45"/>
      <c r="B26" s="45"/>
      <c r="C26" s="45"/>
      <c r="D26" s="45"/>
      <c r="E26" s="45"/>
      <c r="F26" s="45"/>
      <c r="G26" s="45"/>
      <c r="I26" s="5"/>
      <c r="J26" s="5"/>
      <c r="K26" s="5"/>
      <c r="L26" s="5"/>
    </row>
    <row r="27" spans="1:12" ht="18" customHeight="1" x14ac:dyDescent="0.2">
      <c r="A27" s="46" t="s">
        <v>17</v>
      </c>
      <c r="B27" s="67" t="s">
        <v>29</v>
      </c>
      <c r="C27" s="67"/>
      <c r="D27" s="47" t="s">
        <v>17</v>
      </c>
      <c r="E27" s="68" t="s">
        <v>28</v>
      </c>
      <c r="F27" s="68"/>
      <c r="G27" s="48"/>
      <c r="I27" s="5"/>
      <c r="J27" s="5"/>
      <c r="K27" s="5"/>
      <c r="L27" s="5"/>
    </row>
    <row r="28" spans="1:12" ht="18" customHeight="1" x14ac:dyDescent="0.2">
      <c r="A28" s="45"/>
      <c r="B28" s="45"/>
      <c r="C28" s="45"/>
      <c r="D28" s="45"/>
      <c r="E28" s="45"/>
      <c r="F28" s="45"/>
      <c r="G28" s="45"/>
      <c r="I28" s="5"/>
      <c r="J28" s="5"/>
      <c r="K28" s="5"/>
      <c r="L28" s="5"/>
    </row>
    <row r="29" spans="1:12" ht="41.25" customHeight="1" x14ac:dyDescent="0.2">
      <c r="A29" s="61" t="s">
        <v>18</v>
      </c>
      <c r="B29" s="61"/>
      <c r="C29" s="61"/>
      <c r="D29" s="61"/>
      <c r="E29" s="61"/>
      <c r="F29" s="61"/>
      <c r="G29" s="61"/>
      <c r="I29" s="5"/>
      <c r="J29" s="5"/>
      <c r="K29" s="5"/>
      <c r="L29" s="5"/>
    </row>
    <row r="30" spans="1:12" x14ac:dyDescent="0.2">
      <c r="A30" s="17"/>
      <c r="B30" s="17"/>
      <c r="C30" s="17"/>
      <c r="D30" s="17"/>
      <c r="E30" s="17"/>
      <c r="F30" s="17"/>
      <c r="G30" s="17"/>
    </row>
    <row r="31" spans="1:12" x14ac:dyDescent="0.2">
      <c r="A31" s="60" t="s">
        <v>37</v>
      </c>
      <c r="B31" s="61"/>
      <c r="C31" s="61"/>
      <c r="D31" s="61"/>
      <c r="E31" s="61"/>
      <c r="F31" s="61"/>
      <c r="G31" s="61"/>
    </row>
    <row r="32" spans="1:12" x14ac:dyDescent="0.2">
      <c r="A32" s="61"/>
      <c r="B32" s="61"/>
      <c r="C32" s="61"/>
      <c r="D32" s="61"/>
      <c r="E32" s="61"/>
      <c r="F32" s="61"/>
      <c r="G32" s="61"/>
    </row>
    <row r="33" spans="1:7" x14ac:dyDescent="0.2">
      <c r="A33" s="61"/>
      <c r="B33" s="61"/>
      <c r="C33" s="61"/>
      <c r="D33" s="61"/>
      <c r="E33" s="61"/>
      <c r="F33" s="61"/>
      <c r="G33" s="61"/>
    </row>
    <row r="34" spans="1:7" x14ac:dyDescent="0.2">
      <c r="A34" s="61"/>
      <c r="B34" s="61"/>
      <c r="C34" s="61"/>
      <c r="D34" s="61"/>
      <c r="E34" s="61"/>
      <c r="F34" s="61"/>
      <c r="G34" s="61"/>
    </row>
    <row r="35" spans="1:7" x14ac:dyDescent="0.2">
      <c r="A35" s="61"/>
      <c r="B35" s="61"/>
      <c r="C35" s="61"/>
      <c r="D35" s="61"/>
      <c r="E35" s="61"/>
      <c r="F35" s="61"/>
      <c r="G35" s="61"/>
    </row>
    <row r="36" spans="1:7" x14ac:dyDescent="0.2">
      <c r="A36" s="61"/>
      <c r="B36" s="61"/>
      <c r="C36" s="61"/>
      <c r="D36" s="61"/>
      <c r="E36" s="61"/>
      <c r="F36" s="61"/>
      <c r="G36" s="61"/>
    </row>
    <row r="37" spans="1:7" x14ac:dyDescent="0.2">
      <c r="A37" s="61"/>
      <c r="B37" s="61"/>
      <c r="C37" s="61"/>
      <c r="D37" s="61"/>
      <c r="E37" s="61"/>
      <c r="F37" s="61"/>
      <c r="G37" s="61"/>
    </row>
    <row r="38" spans="1:7" ht="6" customHeight="1" x14ac:dyDescent="0.2">
      <c r="A38" s="61"/>
      <c r="B38" s="61"/>
      <c r="C38" s="61"/>
      <c r="D38" s="61"/>
      <c r="E38" s="61"/>
      <c r="F38" s="61"/>
      <c r="G38" s="61"/>
    </row>
    <row r="39" spans="1:7" hidden="1" x14ac:dyDescent="0.2">
      <c r="A39" s="61"/>
      <c r="B39" s="61"/>
      <c r="C39" s="61"/>
      <c r="D39" s="61"/>
      <c r="E39" s="61"/>
      <c r="F39" s="61"/>
      <c r="G39" s="61"/>
    </row>
    <row r="40" spans="1:7" hidden="1" x14ac:dyDescent="0.2">
      <c r="A40" s="61"/>
      <c r="B40" s="61"/>
      <c r="C40" s="61"/>
      <c r="D40" s="61"/>
      <c r="E40" s="61"/>
      <c r="F40" s="61"/>
      <c r="G40" s="61"/>
    </row>
    <row r="41" spans="1:7" hidden="1" x14ac:dyDescent="0.2">
      <c r="A41" s="61"/>
      <c r="B41" s="61"/>
      <c r="C41" s="61"/>
      <c r="D41" s="61"/>
      <c r="E41" s="61"/>
      <c r="F41" s="61"/>
      <c r="G41" s="61"/>
    </row>
    <row r="42" spans="1:7" ht="6" customHeight="1" x14ac:dyDescent="0.2">
      <c r="A42" s="61"/>
      <c r="B42" s="61"/>
      <c r="C42" s="61"/>
      <c r="D42" s="61"/>
      <c r="E42" s="61"/>
      <c r="F42" s="61"/>
      <c r="G42" s="61"/>
    </row>
    <row r="43" spans="1:7" x14ac:dyDescent="0.2">
      <c r="A43" s="50" t="s">
        <v>40</v>
      </c>
      <c r="B43" s="49"/>
      <c r="C43" s="49"/>
      <c r="D43" s="49"/>
      <c r="E43" s="49"/>
      <c r="F43" s="49"/>
      <c r="G43" s="49"/>
    </row>
  </sheetData>
  <sheetProtection algorithmName="SHA-512" hashValue="kLSJX+f/h884gkX99hmvyX1yEacV/wEr88bpHuvonQdNLFoHQ/iRPH+Imx627U1U+bqcUjy/R9hSarRbaKnhgQ==" saltValue="GUjwSn7XNRMbIrHOzPVGxw==" spinCount="100000" sheet="1" objects="1" scenarios="1"/>
  <mergeCells count="30">
    <mergeCell ref="A8:G8"/>
    <mergeCell ref="A3:G3"/>
    <mergeCell ref="A6:G6"/>
    <mergeCell ref="A7:G7"/>
    <mergeCell ref="A12:B12"/>
    <mergeCell ref="D12:E12"/>
    <mergeCell ref="D13:E13"/>
    <mergeCell ref="A14:G14"/>
    <mergeCell ref="A19:G19"/>
    <mergeCell ref="F9:G9"/>
    <mergeCell ref="A10:B10"/>
    <mergeCell ref="D10:E10"/>
    <mergeCell ref="A11:B11"/>
    <mergeCell ref="D11:E11"/>
    <mergeCell ref="A31:G42"/>
    <mergeCell ref="A4:G5"/>
    <mergeCell ref="A29:G29"/>
    <mergeCell ref="A21:C21"/>
    <mergeCell ref="D21:G21"/>
    <mergeCell ref="A22:C22"/>
    <mergeCell ref="D22:F22"/>
    <mergeCell ref="A23:C23"/>
    <mergeCell ref="D23:F23"/>
    <mergeCell ref="A24:C24"/>
    <mergeCell ref="D24:G24"/>
    <mergeCell ref="A25:C25"/>
    <mergeCell ref="B27:C27"/>
    <mergeCell ref="E27:F27"/>
    <mergeCell ref="A20:G20"/>
    <mergeCell ref="D9:E9"/>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F4 Instructions</vt:lpstr>
      <vt:lpstr>F4 - IHT Form</vt:lpstr>
    </vt:vector>
  </TitlesOfParts>
  <Company>USDA AMS/ITS/TSD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Jennie - AMS</dc:creator>
  <cp:lastModifiedBy>APC</cp:lastModifiedBy>
  <cp:lastPrinted>2018-01-24T16:23:12Z</cp:lastPrinted>
  <dcterms:created xsi:type="dcterms:W3CDTF">2017-04-07T18:14:54Z</dcterms:created>
  <dcterms:modified xsi:type="dcterms:W3CDTF">2018-08-23T22:26:59Z</dcterms:modified>
</cp:coreProperties>
</file>