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APC\Documents\Handler Materials\Handler Packet # 3\"/>
    </mc:Choice>
  </mc:AlternateContent>
  <xr:revisionPtr revIDLastSave="0" documentId="8_{DC8DF6EE-C4B9-40E1-92CF-E0438BDD2119}" xr6:coauthVersionLast="34" xr6:coauthVersionMax="34" xr10:uidLastSave="{00000000-0000-0000-0000-000000000000}"/>
  <bookViews>
    <workbookView xWindow="0" yWindow="0" windowWidth="28800" windowHeight="12225" xr2:uid="{00000000-000D-0000-FFFF-FFFF00000000}"/>
  </bookViews>
  <sheets>
    <sheet name="F4 Instructions" sheetId="6" r:id="rId1"/>
    <sheet name="F4 - IHT Form" sheetId="7" r:id="rId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3" i="7" l="1"/>
  <c r="F12" i="7"/>
  <c r="F11" i="7"/>
  <c r="F10" i="7"/>
  <c r="F13" i="7" l="1"/>
</calcChain>
</file>

<file path=xl/sharedStrings.xml><?xml version="1.0" encoding="utf-8"?>
<sst xmlns="http://schemas.openxmlformats.org/spreadsheetml/2006/main" count="45" uniqueCount="43">
  <si>
    <t>REPORT OF INTER-HANDLER TRANSFER OF PECANS</t>
  </si>
  <si>
    <t>APC Form F4 - Instructions</t>
  </si>
  <si>
    <t>INTER-HANDLER TRANSFERS (in pounds)</t>
  </si>
  <si>
    <t>Type of Pecans</t>
  </si>
  <si>
    <t>Assessment Rate</t>
  </si>
  <si>
    <t>Assessment/Amount Owed</t>
  </si>
  <si>
    <t>Improved</t>
  </si>
  <si>
    <t>Native/Seedling</t>
  </si>
  <si>
    <t>Substandard</t>
  </si>
  <si>
    <t>TOTALS</t>
  </si>
  <si>
    <t>Transferring Handler</t>
  </si>
  <si>
    <t>Receiving Handler</t>
  </si>
  <si>
    <t>To be completed by Receiving Handler</t>
  </si>
  <si>
    <t xml:space="preserve">  (Name of Handler/Company)</t>
  </si>
  <si>
    <t xml:space="preserve"> (Name of Handler/Company)</t>
  </si>
  <si>
    <t xml:space="preserve">  Signature</t>
  </si>
  <si>
    <t xml:space="preserve"> Signature</t>
  </si>
  <si>
    <t>Date:</t>
  </si>
  <si>
    <t>The making of any false statements or representations in any matter within the jurisdiction of any agency of the United States, knowing it to be false, is a violation of title 18, section 1001, of the United States Code, which provides for a penalty of a fine for individuals and for organizations or imprsonment, or both.</t>
  </si>
  <si>
    <t>Who is responsible for paying the assessment (check appropriate box):</t>
  </si>
  <si>
    <t>REPORT OF INTER-HANDLER TRANSFERS OF PECANS - FORM 4</t>
  </si>
  <si>
    <t>Inshell Pounds Transferred</t>
  </si>
  <si>
    <t xml:space="preserve">               To be completed by Transferring Handler</t>
  </si>
  <si>
    <t>_______________________________________</t>
  </si>
  <si>
    <t xml:space="preserve">   ___________________________________________</t>
  </si>
  <si>
    <t>___________________________________</t>
  </si>
  <si>
    <t>_____________________________________</t>
  </si>
  <si>
    <t>This report of pecans transferred between handlers is submitted in compliance with the requirements of 7 CFR 986.62.  In executing this form, both handlers respectively certify to the Council, and to the U.S. Department of Agriculture, the correctness and completeness of their statements.</t>
  </si>
  <si>
    <t>______________________</t>
  </si>
  <si>
    <t>___________________</t>
  </si>
  <si>
    <t>APC Form 4 (Rev. 6/2018)</t>
  </si>
  <si>
    <r>
      <t xml:space="preserve">This report is submitted pursuant to 7 CFR 986.77 and 986.78 and is subject to audit verification by the American Pecan Council (7 CFR 986.79).
The completed form must be delivered to the American Pecan Council no later than the tenth day of the month.
Please note:  If completing electronically, </t>
    </r>
    <r>
      <rPr>
        <b/>
        <sz val="10"/>
        <rFont val="Times New Roman"/>
        <family val="1"/>
      </rPr>
      <t>you need only to insert data in the blank WHITE cells.  The form will calculated any information in the SHADED cells</t>
    </r>
    <r>
      <rPr>
        <sz val="10"/>
        <rFont val="Times New Roman"/>
        <family val="1"/>
      </rPr>
      <t xml:space="preserve">.  Once the information is entered, the column will be calculated automatically.  If completing the form by hand, please calculate the total.
</t>
    </r>
    <r>
      <rPr>
        <i/>
        <sz val="10"/>
        <rFont val="Times New Roman"/>
        <family val="1"/>
      </rPr>
      <t xml:space="preserve">The following are instruction for completin APC Form 4 - Report of Inter-Handler Transfer of Pecans:
</t>
    </r>
    <r>
      <rPr>
        <sz val="10"/>
        <rFont val="Times New Roman"/>
        <family val="1"/>
      </rPr>
      <t xml:space="preserve">
</t>
    </r>
    <r>
      <rPr>
        <b/>
        <sz val="10"/>
        <rFont val="Times New Roman"/>
        <family val="1"/>
      </rPr>
      <t>Month:</t>
    </r>
    <r>
      <rPr>
        <sz val="10"/>
        <rFont val="Times New Roman"/>
        <family val="1"/>
      </rPr>
      <t xml:space="preserve">  Enter the month being reported upon.
</t>
    </r>
    <r>
      <rPr>
        <b/>
        <sz val="10"/>
        <rFont val="Times New Roman"/>
        <family val="1"/>
      </rPr>
      <t>Handler Number:</t>
    </r>
    <r>
      <rPr>
        <sz val="10"/>
        <rFont val="Times New Roman"/>
        <family val="1"/>
      </rPr>
      <t xml:space="preserve">  Leave blank.  APC staff will complete this section.
Inter-Handler Transfers (in pounds): </t>
    </r>
  </si>
  <si>
    <t>UPON COMPLETION:  Read the Certification Statement at the bottom of the form and write in/type the Handler/Company name.  Sign and date the form in the spaces provided.  Each party to the transfer is to retain a copy of the form and then fax or email it to the American Pecan Council.</t>
  </si>
  <si>
    <t>1. Enter the weight of inshell pecans transferred for each type of pecan transferred.</t>
  </si>
  <si>
    <t>2. If completing the form by hand, total the amount of assessment for each type transferred.</t>
  </si>
  <si>
    <t>3. Check the box indicating which handler is responsible for paying the assessment.</t>
  </si>
  <si>
    <r>
      <t xml:space="preserve">§986.81   Confidential information. </t>
    </r>
    <r>
      <rPr>
        <sz val="10"/>
        <color rgb="FF000000"/>
        <rFont val="Times New Roman"/>
        <family val="1"/>
      </rPr>
      <t>All reports and records submitted by handlers to the Council staff, which include data or information constituting a trade secret or disclosing the trade position, or financial condition or business operations of the handler, shall be kept in the custody of one or more employees of the Council and shall be disclosed to no person except the Secretary of Agriculture.</t>
    </r>
  </si>
  <si>
    <t xml:space="preserve">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incident.Persons with disabilities who require alternative means of communication for program information (e.g., Braille, large print, audiotape, American Sign Language, etc.) should contact the responsible Agency or USDA’s TARGET Center at (202) 720-2600 (voice and TTY) or contact USDA through the Federal Relay Service at (800) 877-8339. Additionally, program information may be made available in languages other than English. To file a program discrimination complaint, complete the USDA Program Discrimination Complaint Form, AD-3027, found online at http://www.ascr.usda.gov/complaint_filing_cust.html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Washington, D.C. 20250-9410;  (2) fax: (202) 690-7442; or (3) email: program.intake@usda.gov.  USDA is an equal opportunity provider, employer, and lender.
</t>
  </si>
  <si>
    <t>This report is submitted is submitted pursuant to 7 CFR 986.62 and the reporting requirements of 986.77 and 986.78, and is subject to audit verification by the American Pecan Council (7 CFR 986.79).</t>
  </si>
  <si>
    <t>Month: _____________                    Crop Year: _____________                    Handler Number: _____________ (office use)</t>
  </si>
  <si>
    <t>APC Form 4 (rev. 6/2018)</t>
  </si>
  <si>
    <t>OMB No. 0581-0291</t>
  </si>
  <si>
    <t>According to the Paperwork Reduction Act of 1995, an agency may not conduct or sponsor, and a person is not required to respond to a collection of information unless it displays a valid OMB control number.  The valid OMB control number for this information collection is OMB 0581-0291.  The time required to complete this information colllection is estimated to average 10 minutes per response, including the time for reviewing the instructions, searching existing data sources, gathering and maintaining the data needed, and completing and review the collection of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</si>
</sst>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
    <numFmt numFmtId="165" formatCode="_(* #,##0_);_(* \(#,##0\);_(* &quot;-&quot;??_);_(@_)"/>
    <numFmt numFmtId="166" formatCode="mm/dd/yy;@"/>
  </numFmts>
  <fonts count="21"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b/>
      <sz val="14"/>
      <color indexed="8"/>
      <name val="Arial"/>
      <family val="2"/>
    </font>
    <font>
      <sz val="14"/>
      <color indexed="8"/>
      <name val="Arial"/>
      <family val="2"/>
    </font>
    <font>
      <sz val="10"/>
      <name val="Arial"/>
      <family val="2"/>
    </font>
    <font>
      <sz val="10"/>
      <name val="Times New Roman"/>
      <family val="1"/>
    </font>
    <font>
      <b/>
      <sz val="10"/>
      <name val="Times New Roman"/>
      <family val="1"/>
    </font>
    <font>
      <b/>
      <sz val="10"/>
      <color rgb="FF000000"/>
      <name val="Times New Roman"/>
      <family val="1"/>
    </font>
    <font>
      <sz val="10"/>
      <color rgb="FF000000"/>
      <name val="Times New Roman"/>
      <family val="1"/>
    </font>
    <font>
      <i/>
      <sz val="10"/>
      <name val="Times New Roman"/>
      <family val="1"/>
    </font>
    <font>
      <sz val="8"/>
      <name val="Times New Roman"/>
      <family val="1"/>
    </font>
    <font>
      <sz val="7"/>
      <color indexed="8"/>
      <name val="Times New Roman"/>
      <family val="1"/>
    </font>
    <font>
      <sz val="10"/>
      <color indexed="8"/>
      <name val="Times New Roman"/>
      <family val="1"/>
    </font>
    <font>
      <b/>
      <sz val="14"/>
      <color indexed="8"/>
      <name val="Times New Roman"/>
      <family val="1"/>
    </font>
    <font>
      <b/>
      <sz val="10"/>
      <color indexed="8"/>
      <name val="Times New Roman"/>
      <family val="1"/>
    </font>
    <font>
      <b/>
      <sz val="16"/>
      <color theme="1"/>
      <name val="Times New Roman"/>
      <family val="1"/>
    </font>
    <font>
      <b/>
      <sz val="10"/>
      <color theme="1"/>
      <name val="Times New Roman"/>
      <family val="1"/>
    </font>
    <font>
      <sz val="10"/>
      <color rgb="FF0000FF"/>
      <name val="Times New Roman"/>
      <family val="1"/>
    </font>
    <font>
      <b/>
      <sz val="10"/>
      <color rgb="FF0000FF"/>
      <name val="Times New Roman"/>
      <family val="1"/>
    </font>
  </fonts>
  <fills count="7">
    <fill>
      <patternFill patternType="none"/>
    </fill>
    <fill>
      <patternFill patternType="gray125"/>
    </fill>
    <fill>
      <patternFill patternType="solid">
        <fgColor indexed="9"/>
        <bgColor indexed="64"/>
      </patternFill>
    </fill>
    <fill>
      <patternFill patternType="solid">
        <fgColor rgb="FFC4BC97"/>
        <bgColor indexed="64"/>
      </patternFill>
    </fill>
    <fill>
      <patternFill patternType="solid">
        <fgColor rgb="FFDDD9C4"/>
        <bgColor indexed="64"/>
      </patternFill>
    </fill>
    <fill>
      <patternFill patternType="solid">
        <fgColor rgb="FFC8C194"/>
        <bgColor indexed="64"/>
      </patternFill>
    </fill>
    <fill>
      <patternFill patternType="solid">
        <fgColor rgb="FFDED8C4"/>
        <bgColor indexed="64"/>
      </patternFill>
    </fill>
  </fills>
  <borders count="23">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s>
  <cellStyleXfs count="8">
    <xf numFmtId="0" fontId="0" fillId="0" borderId="0"/>
    <xf numFmtId="43" fontId="1" fillId="0" borderId="0" applyFont="0" applyFill="0" applyBorder="0" applyAlignment="0" applyProtection="0"/>
    <xf numFmtId="0" fontId="2" fillId="0" borderId="0"/>
    <xf numFmtId="0" fontId="1" fillId="0" borderId="0"/>
    <xf numFmtId="0" fontId="6" fillId="0" borderId="0"/>
    <xf numFmtId="43" fontId="2" fillId="0" borderId="0" applyFont="0" applyFill="0" applyBorder="0" applyAlignment="0" applyProtection="0"/>
    <xf numFmtId="43" fontId="2" fillId="0" borderId="0" applyFont="0" applyFill="0" applyBorder="0" applyAlignment="0" applyProtection="0"/>
    <xf numFmtId="0" fontId="2" fillId="0" borderId="0"/>
  </cellStyleXfs>
  <cellXfs count="88">
    <xf numFmtId="0" fontId="0" fillId="0" borderId="0" xfId="0"/>
    <xf numFmtId="0" fontId="3" fillId="0" borderId="0" xfId="2" applyFont="1" applyProtection="1"/>
    <xf numFmtId="0" fontId="4" fillId="0" borderId="0" xfId="2" applyFont="1" applyAlignment="1" applyProtection="1">
      <alignment horizontal="left"/>
    </xf>
    <xf numFmtId="0" fontId="5" fillId="0" borderId="0" xfId="2" applyFont="1" applyAlignment="1" applyProtection="1">
      <alignment horizontal="left"/>
    </xf>
    <xf numFmtId="0" fontId="5" fillId="0" borderId="0" xfId="2" applyFont="1" applyProtection="1"/>
    <xf numFmtId="0" fontId="3" fillId="0" borderId="0" xfId="2" applyFont="1" applyBorder="1" applyProtection="1"/>
    <xf numFmtId="0" fontId="2" fillId="0" borderId="0" xfId="7"/>
    <xf numFmtId="0" fontId="2" fillId="0" borderId="0" xfId="7" applyAlignment="1"/>
    <xf numFmtId="0" fontId="3" fillId="0" borderId="0" xfId="2" applyFont="1" applyBorder="1" applyAlignment="1" applyProtection="1">
      <alignment horizontal="left"/>
    </xf>
    <xf numFmtId="0" fontId="7" fillId="0" borderId="17" xfId="7" applyFont="1" applyBorder="1" applyAlignment="1"/>
    <xf numFmtId="0" fontId="7" fillId="0" borderId="0" xfId="7" applyFont="1" applyAlignment="1"/>
    <xf numFmtId="0" fontId="7" fillId="0" borderId="18" xfId="7" applyFont="1" applyBorder="1" applyAlignment="1"/>
    <xf numFmtId="0" fontId="7" fillId="0" borderId="0" xfId="7" applyFont="1" applyAlignment="1">
      <alignment vertical="top"/>
    </xf>
    <xf numFmtId="0" fontId="7" fillId="0" borderId="0" xfId="7" applyFont="1" applyAlignment="1">
      <alignment horizontal="left" vertical="top"/>
    </xf>
    <xf numFmtId="0" fontId="7" fillId="0" borderId="0" xfId="7" applyFont="1" applyAlignment="1">
      <alignment horizontal="left"/>
    </xf>
    <xf numFmtId="0" fontId="14" fillId="0" borderId="1" xfId="2" applyFont="1" applyBorder="1" applyProtection="1"/>
    <xf numFmtId="0" fontId="14" fillId="0" borderId="1" xfId="2" applyFont="1" applyBorder="1" applyAlignment="1" applyProtection="1">
      <alignment horizontal="right"/>
    </xf>
    <xf numFmtId="0" fontId="14" fillId="0" borderId="0" xfId="2" applyFont="1" applyProtection="1"/>
    <xf numFmtId="0" fontId="14" fillId="0" borderId="0" xfId="2" applyFont="1" applyAlignment="1" applyProtection="1">
      <alignment horizontal="right"/>
    </xf>
    <xf numFmtId="0" fontId="17" fillId="3" borderId="22" xfId="3" applyFont="1" applyFill="1" applyBorder="1" applyAlignment="1">
      <alignment horizontal="center" vertical="center"/>
    </xf>
    <xf numFmtId="0" fontId="17" fillId="3" borderId="5" xfId="3" applyFont="1" applyFill="1" applyBorder="1" applyAlignment="1">
      <alignment horizontal="center" vertical="center"/>
    </xf>
    <xf numFmtId="0" fontId="17" fillId="3" borderId="2" xfId="3" applyFont="1" applyFill="1" applyBorder="1" applyAlignment="1">
      <alignment horizontal="center" vertical="center"/>
    </xf>
    <xf numFmtId="0" fontId="18" fillId="6" borderId="19" xfId="3" applyFont="1" applyFill="1" applyBorder="1" applyAlignment="1">
      <alignment horizontal="center" vertical="center"/>
    </xf>
    <xf numFmtId="164" fontId="7" fillId="6" borderId="6" xfId="1" applyNumberFormat="1" applyFont="1" applyFill="1" applyBorder="1" applyAlignment="1" applyProtection="1">
      <alignment horizontal="center"/>
    </xf>
    <xf numFmtId="4" fontId="7" fillId="6" borderId="7" xfId="2" applyNumberFormat="1" applyFont="1" applyFill="1" applyBorder="1" applyAlignment="1" applyProtection="1">
      <alignment horizontal="center"/>
    </xf>
    <xf numFmtId="0" fontId="18" fillId="4" borderId="19" xfId="3" applyFont="1" applyFill="1" applyBorder="1" applyAlignment="1">
      <alignment horizontal="center" vertical="center"/>
    </xf>
    <xf numFmtId="164" fontId="7" fillId="6" borderId="9" xfId="1" applyNumberFormat="1" applyFont="1" applyFill="1" applyBorder="1" applyAlignment="1" applyProtection="1">
      <alignment horizontal="center"/>
    </xf>
    <xf numFmtId="4" fontId="7" fillId="6" borderId="10" xfId="2" applyNumberFormat="1" applyFont="1" applyFill="1" applyBorder="1" applyAlignment="1" applyProtection="1">
      <alignment horizontal="center"/>
    </xf>
    <xf numFmtId="164" fontId="7" fillId="6" borderId="4" xfId="1" applyNumberFormat="1" applyFont="1" applyFill="1" applyBorder="1" applyAlignment="1" applyProtection="1">
      <alignment horizontal="center"/>
    </xf>
    <xf numFmtId="4" fontId="7" fillId="6" borderId="3" xfId="2" applyNumberFormat="1" applyFont="1" applyFill="1" applyBorder="1" applyAlignment="1" applyProtection="1">
      <alignment horizontal="center"/>
    </xf>
    <xf numFmtId="0" fontId="17" fillId="5" borderId="11" xfId="3" applyFont="1" applyFill="1" applyBorder="1" applyAlignment="1">
      <alignment horizontal="center"/>
    </xf>
    <xf numFmtId="0" fontId="16" fillId="5" borderId="12" xfId="2" quotePrefix="1" applyFont="1" applyFill="1" applyBorder="1" applyAlignment="1" applyProtection="1">
      <alignment horizontal="right"/>
    </xf>
    <xf numFmtId="0" fontId="16" fillId="5" borderId="13" xfId="2" quotePrefix="1" applyFont="1" applyFill="1" applyBorder="1" applyAlignment="1" applyProtection="1">
      <alignment horizontal="right"/>
    </xf>
    <xf numFmtId="164" fontId="16" fillId="5" borderId="14" xfId="1" applyNumberFormat="1" applyFont="1" applyFill="1" applyBorder="1" applyAlignment="1" applyProtection="1">
      <alignment horizontal="center"/>
    </xf>
    <xf numFmtId="4" fontId="16" fillId="5" borderId="15" xfId="1" applyNumberFormat="1" applyFont="1" applyFill="1" applyBorder="1" applyAlignment="1" applyProtection="1">
      <alignment horizontal="center"/>
    </xf>
    <xf numFmtId="0" fontId="10" fillId="0" borderId="0" xfId="0" applyFont="1"/>
    <xf numFmtId="0" fontId="14" fillId="0" borderId="0" xfId="2" quotePrefix="1" applyFont="1" applyBorder="1" applyAlignment="1" applyProtection="1">
      <alignment horizontal="left"/>
    </xf>
    <xf numFmtId="0" fontId="14" fillId="0" borderId="0" xfId="2" quotePrefix="1" applyFont="1" applyBorder="1" applyAlignment="1" applyProtection="1">
      <alignment horizontal="center" vertical="center"/>
    </xf>
    <xf numFmtId="0" fontId="14" fillId="0" borderId="16" xfId="2" quotePrefix="1" applyFont="1" applyBorder="1" applyAlignment="1" applyProtection="1">
      <alignment horizontal="left"/>
      <protection locked="0"/>
    </xf>
    <xf numFmtId="0" fontId="14" fillId="0" borderId="0" xfId="2" quotePrefix="1" applyFont="1" applyBorder="1" applyAlignment="1" applyProtection="1">
      <alignment horizontal="center"/>
    </xf>
    <xf numFmtId="0" fontId="14" fillId="0" borderId="0" xfId="2" quotePrefix="1" applyFont="1" applyBorder="1" applyAlignment="1" applyProtection="1">
      <alignment horizontal="left"/>
      <protection locked="0"/>
    </xf>
    <xf numFmtId="0" fontId="16" fillId="0" borderId="16" xfId="2" quotePrefix="1" applyFont="1" applyBorder="1" applyAlignment="1" applyProtection="1">
      <alignment horizontal="left"/>
    </xf>
    <xf numFmtId="165" fontId="16" fillId="2" borderId="0" xfId="1" applyNumberFormat="1" applyFont="1" applyFill="1" applyBorder="1" applyAlignment="1" applyProtection="1">
      <protection locked="0"/>
    </xf>
    <xf numFmtId="0" fontId="16" fillId="0" borderId="0" xfId="2" applyFont="1" applyBorder="1" applyAlignment="1" applyProtection="1"/>
    <xf numFmtId="0" fontId="16" fillId="0" borderId="0" xfId="2" applyFont="1" applyProtection="1"/>
    <xf numFmtId="0" fontId="16" fillId="0" borderId="0" xfId="2" applyFont="1" applyBorder="1" applyProtection="1"/>
    <xf numFmtId="0" fontId="16" fillId="0" borderId="0" xfId="2" quotePrefix="1" applyFont="1" applyBorder="1" applyAlignment="1" applyProtection="1">
      <alignment horizontal="right"/>
    </xf>
    <xf numFmtId="0" fontId="16" fillId="0" borderId="0" xfId="2" applyFont="1" applyBorder="1" applyAlignment="1" applyProtection="1">
      <alignment horizontal="right"/>
    </xf>
    <xf numFmtId="166" fontId="20" fillId="0" borderId="0" xfId="2" quotePrefix="1" applyNumberFormat="1" applyFont="1" applyBorder="1" applyAlignment="1" applyProtection="1">
      <alignment horizontal="center"/>
      <protection locked="0"/>
    </xf>
    <xf numFmtId="0" fontId="3" fillId="0" borderId="18" xfId="2" applyFont="1" applyBorder="1" applyProtection="1"/>
    <xf numFmtId="0" fontId="14" fillId="0" borderId="18" xfId="2" applyFont="1" applyBorder="1" applyProtection="1"/>
    <xf numFmtId="0" fontId="9" fillId="0" borderId="0" xfId="7" applyFont="1" applyAlignment="1">
      <alignment horizontal="left" vertical="top" wrapText="1"/>
    </xf>
    <xf numFmtId="0" fontId="8" fillId="0" borderId="0" xfId="7" applyFont="1" applyAlignment="1">
      <alignment horizontal="center"/>
    </xf>
    <xf numFmtId="0" fontId="14" fillId="0" borderId="0" xfId="2" quotePrefix="1" applyFont="1" applyBorder="1" applyAlignment="1" applyProtection="1">
      <alignment horizontal="left"/>
    </xf>
    <xf numFmtId="0" fontId="7" fillId="0" borderId="17" xfId="7" applyFont="1" applyBorder="1" applyAlignment="1">
      <alignment horizontal="left"/>
    </xf>
    <xf numFmtId="0" fontId="9" fillId="0" borderId="0" xfId="7" applyFont="1" applyAlignment="1">
      <alignment horizontal="left" vertical="top" wrapText="1"/>
    </xf>
    <xf numFmtId="0" fontId="7" fillId="0" borderId="18" xfId="7" applyFont="1" applyBorder="1" applyAlignment="1">
      <alignment horizontal="left"/>
    </xf>
    <xf numFmtId="0" fontId="7" fillId="0" borderId="0" xfId="7" applyFont="1" applyAlignment="1">
      <alignment horizontal="left" vertical="top" wrapText="1"/>
    </xf>
    <xf numFmtId="0" fontId="8" fillId="0" borderId="0" xfId="7" applyFont="1" applyAlignment="1">
      <alignment horizontal="center"/>
    </xf>
    <xf numFmtId="0" fontId="12" fillId="0" borderId="0" xfId="7" applyFont="1" applyAlignment="1">
      <alignment horizontal="left" vertical="top" wrapText="1"/>
    </xf>
    <xf numFmtId="0" fontId="13" fillId="0" borderId="0" xfId="2" applyFont="1" applyAlignment="1" applyProtection="1">
      <alignment horizontal="left" vertical="top" wrapText="1"/>
    </xf>
    <xf numFmtId="0" fontId="14" fillId="0" borderId="0" xfId="2" applyFont="1" applyAlignment="1" applyProtection="1">
      <alignment horizontal="left" vertical="top" wrapText="1"/>
    </xf>
    <xf numFmtId="0" fontId="14" fillId="0" borderId="0" xfId="2" applyFont="1" applyBorder="1" applyAlignment="1" applyProtection="1">
      <alignment horizontal="left" vertical="top" wrapText="1"/>
    </xf>
    <xf numFmtId="0" fontId="8" fillId="0" borderId="0" xfId="2" applyFont="1" applyBorder="1" applyAlignment="1" applyProtection="1">
      <alignment horizontal="left"/>
    </xf>
    <xf numFmtId="0" fontId="8" fillId="0" borderId="0" xfId="2" applyFont="1" applyBorder="1" applyAlignment="1" applyProtection="1">
      <alignment horizontal="center"/>
    </xf>
    <xf numFmtId="0" fontId="16" fillId="2" borderId="0" xfId="2" applyFont="1" applyFill="1" applyBorder="1" applyAlignment="1" applyProtection="1">
      <alignment horizontal="center"/>
      <protection locked="0"/>
    </xf>
    <xf numFmtId="0" fontId="16" fillId="0" borderId="0" xfId="2" applyFont="1" applyBorder="1" applyAlignment="1" applyProtection="1">
      <alignment horizontal="center"/>
    </xf>
    <xf numFmtId="166" fontId="8" fillId="0" borderId="0" xfId="2" quotePrefix="1" applyNumberFormat="1" applyFont="1" applyBorder="1" applyAlignment="1" applyProtection="1">
      <alignment horizontal="left"/>
      <protection locked="0"/>
    </xf>
    <xf numFmtId="0" fontId="16" fillId="0" borderId="0" xfId="2" applyFont="1" applyBorder="1" applyAlignment="1" applyProtection="1">
      <alignment horizontal="left"/>
    </xf>
    <xf numFmtId="0" fontId="14" fillId="0" borderId="0" xfId="2" applyFont="1" applyBorder="1" applyAlignment="1" applyProtection="1">
      <alignment horizontal="left" wrapText="1"/>
    </xf>
    <xf numFmtId="0" fontId="17" fillId="3" borderId="14" xfId="3" applyFont="1" applyFill="1" applyBorder="1" applyAlignment="1">
      <alignment horizontal="center" vertical="center" wrapText="1"/>
    </xf>
    <xf numFmtId="0" fontId="17" fillId="3" borderId="13" xfId="3" applyFont="1" applyFill="1" applyBorder="1" applyAlignment="1">
      <alignment horizontal="center" vertical="center" wrapText="1"/>
    </xf>
    <xf numFmtId="4" fontId="16" fillId="5" borderId="14" xfId="1" applyNumberFormat="1" applyFont="1" applyFill="1" applyBorder="1" applyAlignment="1" applyProtection="1">
      <alignment horizontal="center"/>
    </xf>
    <xf numFmtId="4" fontId="16" fillId="5" borderId="13" xfId="1" applyNumberFormat="1" applyFont="1" applyFill="1" applyBorder="1" applyAlignment="1" applyProtection="1">
      <alignment horizontal="center"/>
    </xf>
    <xf numFmtId="0" fontId="14" fillId="0" borderId="0" xfId="2" quotePrefix="1" applyFont="1" applyBorder="1" applyAlignment="1" applyProtection="1">
      <alignment horizontal="left"/>
    </xf>
    <xf numFmtId="0" fontId="18" fillId="4" borderId="19" xfId="3" applyFont="1" applyFill="1" applyBorder="1" applyAlignment="1">
      <alignment horizontal="center" vertical="center"/>
    </xf>
    <xf numFmtId="0" fontId="18" fillId="4" borderId="20" xfId="3" applyFont="1" applyFill="1" applyBorder="1" applyAlignment="1">
      <alignment horizontal="center" vertical="center"/>
    </xf>
    <xf numFmtId="4" fontId="19" fillId="0" borderId="6" xfId="1" applyNumberFormat="1" applyFont="1" applyFill="1" applyBorder="1" applyAlignment="1" applyProtection="1">
      <alignment horizontal="center"/>
      <protection locked="0"/>
    </xf>
    <xf numFmtId="4" fontId="19" fillId="0" borderId="5" xfId="1" applyNumberFormat="1" applyFont="1" applyFill="1" applyBorder="1" applyAlignment="1" applyProtection="1">
      <alignment horizontal="center"/>
      <protection locked="0"/>
    </xf>
    <xf numFmtId="4" fontId="19" fillId="0" borderId="9" xfId="1" applyNumberFormat="1" applyFont="1" applyBorder="1" applyAlignment="1" applyProtection="1">
      <alignment horizontal="center"/>
      <protection locked="0"/>
    </xf>
    <xf numFmtId="4" fontId="19" fillId="0" borderId="8" xfId="1" applyNumberFormat="1" applyFont="1" applyBorder="1" applyAlignment="1" applyProtection="1">
      <alignment horizontal="center"/>
      <protection locked="0"/>
    </xf>
    <xf numFmtId="0" fontId="17" fillId="3" borderId="11" xfId="3" applyFont="1" applyFill="1" applyBorder="1" applyAlignment="1">
      <alignment horizontal="center"/>
    </xf>
    <xf numFmtId="0" fontId="17" fillId="3" borderId="21" xfId="3" applyFont="1" applyFill="1" applyBorder="1" applyAlignment="1">
      <alignment horizontal="center"/>
    </xf>
    <xf numFmtId="0" fontId="17" fillId="3" borderId="13" xfId="3" applyFont="1" applyFill="1" applyBorder="1" applyAlignment="1">
      <alignment horizontal="center"/>
    </xf>
    <xf numFmtId="0" fontId="15" fillId="0" borderId="0" xfId="2" applyFont="1" applyBorder="1" applyAlignment="1" applyProtection="1">
      <alignment horizontal="center"/>
    </xf>
    <xf numFmtId="0" fontId="14" fillId="0" borderId="0" xfId="2" applyFont="1" applyBorder="1" applyAlignment="1" applyProtection="1">
      <alignment horizontal="left"/>
    </xf>
    <xf numFmtId="0" fontId="16" fillId="0" borderId="0" xfId="2" applyFont="1" applyBorder="1" applyAlignment="1" applyProtection="1">
      <alignment horizontal="left"/>
      <protection locked="0"/>
    </xf>
    <xf numFmtId="165" fontId="16" fillId="2" borderId="0" xfId="1" applyNumberFormat="1" applyFont="1" applyFill="1" applyBorder="1" applyAlignment="1" applyProtection="1">
      <alignment horizontal="center"/>
      <protection locked="0"/>
    </xf>
  </cellXfs>
  <cellStyles count="8">
    <cellStyle name="Comma" xfId="1" builtinId="3"/>
    <cellStyle name="Comma 2" xfId="6" xr:uid="{00000000-0005-0000-0000-000001000000}"/>
    <cellStyle name="Comma 3" xfId="5" xr:uid="{00000000-0005-0000-0000-000002000000}"/>
    <cellStyle name="Normal" xfId="0" builtinId="0"/>
    <cellStyle name="Normal 2" xfId="7" xr:uid="{00000000-0005-0000-0000-000004000000}"/>
    <cellStyle name="Normal 3" xfId="2" xr:uid="{00000000-0005-0000-0000-000005000000}"/>
    <cellStyle name="Normal 4" xfId="3" xr:uid="{00000000-0005-0000-0000-000006000000}"/>
    <cellStyle name="Normal 5" xfId="4" xr:uid="{00000000-0005-0000-0000-000007000000}"/>
  </cellStyles>
  <dxfs count="0"/>
  <tableStyles count="0" defaultTableStyle="TableStyleMedium2" defaultPivotStyle="PivotStyleLight16"/>
  <colors>
    <mruColors>
      <color rgb="FFDED8C4"/>
      <color rgb="FFC8C1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zoomScale="85" zoomScaleNormal="85" workbookViewId="0">
      <selection sqref="A1:XFD1048576"/>
    </sheetView>
  </sheetViews>
  <sheetFormatPr defaultRowHeight="12.75" x14ac:dyDescent="0.2"/>
  <cols>
    <col min="1" max="8" width="9.28515625" style="7" customWidth="1"/>
    <col min="9" max="9" width="13" style="7" customWidth="1"/>
    <col min="10" max="256" width="8.7109375" style="6"/>
    <col min="257" max="264" width="9.28515625" style="6" customWidth="1"/>
    <col min="265" max="265" width="13" style="6" customWidth="1"/>
    <col min="266" max="512" width="8.7109375" style="6"/>
    <col min="513" max="520" width="9.28515625" style="6" customWidth="1"/>
    <col min="521" max="521" width="13" style="6" customWidth="1"/>
    <col min="522" max="768" width="8.7109375" style="6"/>
    <col min="769" max="776" width="9.28515625" style="6" customWidth="1"/>
    <col min="777" max="777" width="13" style="6" customWidth="1"/>
    <col min="778" max="1024" width="8.7109375" style="6"/>
    <col min="1025" max="1032" width="9.28515625" style="6" customWidth="1"/>
    <col min="1033" max="1033" width="13" style="6" customWidth="1"/>
    <col min="1034" max="1280" width="8.7109375" style="6"/>
    <col min="1281" max="1288" width="9.28515625" style="6" customWidth="1"/>
    <col min="1289" max="1289" width="13" style="6" customWidth="1"/>
    <col min="1290" max="1536" width="8.7109375" style="6"/>
    <col min="1537" max="1544" width="9.28515625" style="6" customWidth="1"/>
    <col min="1545" max="1545" width="13" style="6" customWidth="1"/>
    <col min="1546" max="1792" width="8.7109375" style="6"/>
    <col min="1793" max="1800" width="9.28515625" style="6" customWidth="1"/>
    <col min="1801" max="1801" width="13" style="6" customWidth="1"/>
    <col min="1802" max="2048" width="8.7109375" style="6"/>
    <col min="2049" max="2056" width="9.28515625" style="6" customWidth="1"/>
    <col min="2057" max="2057" width="13" style="6" customWidth="1"/>
    <col min="2058" max="2304" width="8.7109375" style="6"/>
    <col min="2305" max="2312" width="9.28515625" style="6" customWidth="1"/>
    <col min="2313" max="2313" width="13" style="6" customWidth="1"/>
    <col min="2314" max="2560" width="8.7109375" style="6"/>
    <col min="2561" max="2568" width="9.28515625" style="6" customWidth="1"/>
    <col min="2569" max="2569" width="13" style="6" customWidth="1"/>
    <col min="2570" max="2816" width="8.7109375" style="6"/>
    <col min="2817" max="2824" width="9.28515625" style="6" customWidth="1"/>
    <col min="2825" max="2825" width="13" style="6" customWidth="1"/>
    <col min="2826" max="3072" width="8.7109375" style="6"/>
    <col min="3073" max="3080" width="9.28515625" style="6" customWidth="1"/>
    <col min="3081" max="3081" width="13" style="6" customWidth="1"/>
    <col min="3082" max="3328" width="8.7109375" style="6"/>
    <col min="3329" max="3336" width="9.28515625" style="6" customWidth="1"/>
    <col min="3337" max="3337" width="13" style="6" customWidth="1"/>
    <col min="3338" max="3584" width="8.7109375" style="6"/>
    <col min="3585" max="3592" width="9.28515625" style="6" customWidth="1"/>
    <col min="3593" max="3593" width="13" style="6" customWidth="1"/>
    <col min="3594" max="3840" width="8.7109375" style="6"/>
    <col min="3841" max="3848" width="9.28515625" style="6" customWidth="1"/>
    <col min="3849" max="3849" width="13" style="6" customWidth="1"/>
    <col min="3850" max="4096" width="8.7109375" style="6"/>
    <col min="4097" max="4104" width="9.28515625" style="6" customWidth="1"/>
    <col min="4105" max="4105" width="13" style="6" customWidth="1"/>
    <col min="4106" max="4352" width="8.7109375" style="6"/>
    <col min="4353" max="4360" width="9.28515625" style="6" customWidth="1"/>
    <col min="4361" max="4361" width="13" style="6" customWidth="1"/>
    <col min="4362" max="4608" width="8.7109375" style="6"/>
    <col min="4609" max="4616" width="9.28515625" style="6" customWidth="1"/>
    <col min="4617" max="4617" width="13" style="6" customWidth="1"/>
    <col min="4618" max="4864" width="8.7109375" style="6"/>
    <col min="4865" max="4872" width="9.28515625" style="6" customWidth="1"/>
    <col min="4873" max="4873" width="13" style="6" customWidth="1"/>
    <col min="4874" max="5120" width="8.7109375" style="6"/>
    <col min="5121" max="5128" width="9.28515625" style="6" customWidth="1"/>
    <col min="5129" max="5129" width="13" style="6" customWidth="1"/>
    <col min="5130" max="5376" width="8.7109375" style="6"/>
    <col min="5377" max="5384" width="9.28515625" style="6" customWidth="1"/>
    <col min="5385" max="5385" width="13" style="6" customWidth="1"/>
    <col min="5386" max="5632" width="8.7109375" style="6"/>
    <col min="5633" max="5640" width="9.28515625" style="6" customWidth="1"/>
    <col min="5641" max="5641" width="13" style="6" customWidth="1"/>
    <col min="5642" max="5888" width="8.7109375" style="6"/>
    <col min="5889" max="5896" width="9.28515625" style="6" customWidth="1"/>
    <col min="5897" max="5897" width="13" style="6" customWidth="1"/>
    <col min="5898" max="6144" width="8.7109375" style="6"/>
    <col min="6145" max="6152" width="9.28515625" style="6" customWidth="1"/>
    <col min="6153" max="6153" width="13" style="6" customWidth="1"/>
    <col min="6154" max="6400" width="8.7109375" style="6"/>
    <col min="6401" max="6408" width="9.28515625" style="6" customWidth="1"/>
    <col min="6409" max="6409" width="13" style="6" customWidth="1"/>
    <col min="6410" max="6656" width="8.7109375" style="6"/>
    <col min="6657" max="6664" width="9.28515625" style="6" customWidth="1"/>
    <col min="6665" max="6665" width="13" style="6" customWidth="1"/>
    <col min="6666" max="6912" width="8.7109375" style="6"/>
    <col min="6913" max="6920" width="9.28515625" style="6" customWidth="1"/>
    <col min="6921" max="6921" width="13" style="6" customWidth="1"/>
    <col min="6922" max="7168" width="8.7109375" style="6"/>
    <col min="7169" max="7176" width="9.28515625" style="6" customWidth="1"/>
    <col min="7177" max="7177" width="13" style="6" customWidth="1"/>
    <col min="7178" max="7424" width="8.7109375" style="6"/>
    <col min="7425" max="7432" width="9.28515625" style="6" customWidth="1"/>
    <col min="7433" max="7433" width="13" style="6" customWidth="1"/>
    <col min="7434" max="7680" width="8.7109375" style="6"/>
    <col min="7681" max="7688" width="9.28515625" style="6" customWidth="1"/>
    <col min="7689" max="7689" width="13" style="6" customWidth="1"/>
    <col min="7690" max="7936" width="8.7109375" style="6"/>
    <col min="7937" max="7944" width="9.28515625" style="6" customWidth="1"/>
    <col min="7945" max="7945" width="13" style="6" customWidth="1"/>
    <col min="7946" max="8192" width="8.7109375" style="6"/>
    <col min="8193" max="8200" width="9.28515625" style="6" customWidth="1"/>
    <col min="8201" max="8201" width="13" style="6" customWidth="1"/>
    <col min="8202" max="8448" width="8.7109375" style="6"/>
    <col min="8449" max="8456" width="9.28515625" style="6" customWidth="1"/>
    <col min="8457" max="8457" width="13" style="6" customWidth="1"/>
    <col min="8458" max="8704" width="8.7109375" style="6"/>
    <col min="8705" max="8712" width="9.28515625" style="6" customWidth="1"/>
    <col min="8713" max="8713" width="13" style="6" customWidth="1"/>
    <col min="8714" max="8960" width="8.7109375" style="6"/>
    <col min="8961" max="8968" width="9.28515625" style="6" customWidth="1"/>
    <col min="8969" max="8969" width="13" style="6" customWidth="1"/>
    <col min="8970" max="9216" width="8.7109375" style="6"/>
    <col min="9217" max="9224" width="9.28515625" style="6" customWidth="1"/>
    <col min="9225" max="9225" width="13" style="6" customWidth="1"/>
    <col min="9226" max="9472" width="8.7109375" style="6"/>
    <col min="9473" max="9480" width="9.28515625" style="6" customWidth="1"/>
    <col min="9481" max="9481" width="13" style="6" customWidth="1"/>
    <col min="9482" max="9728" width="8.7109375" style="6"/>
    <col min="9729" max="9736" width="9.28515625" style="6" customWidth="1"/>
    <col min="9737" max="9737" width="13" style="6" customWidth="1"/>
    <col min="9738" max="9984" width="8.7109375" style="6"/>
    <col min="9985" max="9992" width="9.28515625" style="6" customWidth="1"/>
    <col min="9993" max="9993" width="13" style="6" customWidth="1"/>
    <col min="9994" max="10240" width="8.7109375" style="6"/>
    <col min="10241" max="10248" width="9.28515625" style="6" customWidth="1"/>
    <col min="10249" max="10249" width="13" style="6" customWidth="1"/>
    <col min="10250" max="10496" width="8.7109375" style="6"/>
    <col min="10497" max="10504" width="9.28515625" style="6" customWidth="1"/>
    <col min="10505" max="10505" width="13" style="6" customWidth="1"/>
    <col min="10506" max="10752" width="8.7109375" style="6"/>
    <col min="10753" max="10760" width="9.28515625" style="6" customWidth="1"/>
    <col min="10761" max="10761" width="13" style="6" customWidth="1"/>
    <col min="10762" max="11008" width="8.7109375" style="6"/>
    <col min="11009" max="11016" width="9.28515625" style="6" customWidth="1"/>
    <col min="11017" max="11017" width="13" style="6" customWidth="1"/>
    <col min="11018" max="11264" width="8.7109375" style="6"/>
    <col min="11265" max="11272" width="9.28515625" style="6" customWidth="1"/>
    <col min="11273" max="11273" width="13" style="6" customWidth="1"/>
    <col min="11274" max="11520" width="8.7109375" style="6"/>
    <col min="11521" max="11528" width="9.28515625" style="6" customWidth="1"/>
    <col min="11529" max="11529" width="13" style="6" customWidth="1"/>
    <col min="11530" max="11776" width="8.7109375" style="6"/>
    <col min="11777" max="11784" width="9.28515625" style="6" customWidth="1"/>
    <col min="11785" max="11785" width="13" style="6" customWidth="1"/>
    <col min="11786" max="12032" width="8.7109375" style="6"/>
    <col min="12033" max="12040" width="9.28515625" style="6" customWidth="1"/>
    <col min="12041" max="12041" width="13" style="6" customWidth="1"/>
    <col min="12042" max="12288" width="8.7109375" style="6"/>
    <col min="12289" max="12296" width="9.28515625" style="6" customWidth="1"/>
    <col min="12297" max="12297" width="13" style="6" customWidth="1"/>
    <col min="12298" max="12544" width="8.7109375" style="6"/>
    <col min="12545" max="12552" width="9.28515625" style="6" customWidth="1"/>
    <col min="12553" max="12553" width="13" style="6" customWidth="1"/>
    <col min="12554" max="12800" width="8.7109375" style="6"/>
    <col min="12801" max="12808" width="9.28515625" style="6" customWidth="1"/>
    <col min="12809" max="12809" width="13" style="6" customWidth="1"/>
    <col min="12810" max="13056" width="8.7109375" style="6"/>
    <col min="13057" max="13064" width="9.28515625" style="6" customWidth="1"/>
    <col min="13065" max="13065" width="13" style="6" customWidth="1"/>
    <col min="13066" max="13312" width="8.7109375" style="6"/>
    <col min="13313" max="13320" width="9.28515625" style="6" customWidth="1"/>
    <col min="13321" max="13321" width="13" style="6" customWidth="1"/>
    <col min="13322" max="13568" width="8.7109375" style="6"/>
    <col min="13569" max="13576" width="9.28515625" style="6" customWidth="1"/>
    <col min="13577" max="13577" width="13" style="6" customWidth="1"/>
    <col min="13578" max="13824" width="8.7109375" style="6"/>
    <col min="13825" max="13832" width="9.28515625" style="6" customWidth="1"/>
    <col min="13833" max="13833" width="13" style="6" customWidth="1"/>
    <col min="13834" max="14080" width="8.7109375" style="6"/>
    <col min="14081" max="14088" width="9.28515625" style="6" customWidth="1"/>
    <col min="14089" max="14089" width="13" style="6" customWidth="1"/>
    <col min="14090" max="14336" width="8.7109375" style="6"/>
    <col min="14337" max="14344" width="9.28515625" style="6" customWidth="1"/>
    <col min="14345" max="14345" width="13" style="6" customWidth="1"/>
    <col min="14346" max="14592" width="8.7109375" style="6"/>
    <col min="14593" max="14600" width="9.28515625" style="6" customWidth="1"/>
    <col min="14601" max="14601" width="13" style="6" customWidth="1"/>
    <col min="14602" max="14848" width="8.7109375" style="6"/>
    <col min="14849" max="14856" width="9.28515625" style="6" customWidth="1"/>
    <col min="14857" max="14857" width="13" style="6" customWidth="1"/>
    <col min="14858" max="15104" width="8.7109375" style="6"/>
    <col min="15105" max="15112" width="9.28515625" style="6" customWidth="1"/>
    <col min="15113" max="15113" width="13" style="6" customWidth="1"/>
    <col min="15114" max="15360" width="8.7109375" style="6"/>
    <col min="15361" max="15368" width="9.28515625" style="6" customWidth="1"/>
    <col min="15369" max="15369" width="13" style="6" customWidth="1"/>
    <col min="15370" max="15616" width="8.7109375" style="6"/>
    <col min="15617" max="15624" width="9.28515625" style="6" customWidth="1"/>
    <col min="15625" max="15625" width="13" style="6" customWidth="1"/>
    <col min="15626" max="15872" width="8.7109375" style="6"/>
    <col min="15873" max="15880" width="9.28515625" style="6" customWidth="1"/>
    <col min="15881" max="15881" width="13" style="6" customWidth="1"/>
    <col min="15882" max="16128" width="8.7109375" style="6"/>
    <col min="16129" max="16136" width="9.28515625" style="6" customWidth="1"/>
    <col min="16137" max="16137" width="13" style="6" customWidth="1"/>
    <col min="16138" max="16383" width="8.7109375" style="6"/>
    <col min="16384" max="16384" width="8.7109375" style="6" customWidth="1"/>
  </cols>
  <sheetData>
    <row r="1" spans="1:9" ht="20.25" customHeight="1" x14ac:dyDescent="0.2">
      <c r="A1" s="9"/>
      <c r="B1" s="9"/>
      <c r="C1" s="9"/>
      <c r="D1" s="9"/>
      <c r="E1" s="9"/>
      <c r="F1" s="9"/>
      <c r="G1" s="9"/>
      <c r="H1" s="54" t="s">
        <v>41</v>
      </c>
      <c r="I1" s="54"/>
    </row>
    <row r="2" spans="1:9" x14ac:dyDescent="0.2">
      <c r="A2" s="58" t="s">
        <v>0</v>
      </c>
      <c r="B2" s="58"/>
      <c r="C2" s="58"/>
      <c r="D2" s="58"/>
      <c r="E2" s="58"/>
      <c r="F2" s="58"/>
      <c r="G2" s="58"/>
      <c r="H2" s="58"/>
      <c r="I2" s="58"/>
    </row>
    <row r="3" spans="1:9" x14ac:dyDescent="0.2">
      <c r="A3" s="10"/>
      <c r="B3" s="10"/>
      <c r="C3" s="10"/>
      <c r="D3" s="10"/>
      <c r="E3" s="10"/>
      <c r="F3" s="10"/>
      <c r="G3" s="10"/>
      <c r="H3" s="10"/>
      <c r="I3" s="10"/>
    </row>
    <row r="4" spans="1:9" x14ac:dyDescent="0.2">
      <c r="A4" s="58" t="s">
        <v>1</v>
      </c>
      <c r="B4" s="58"/>
      <c r="C4" s="58"/>
      <c r="D4" s="58"/>
      <c r="E4" s="58"/>
      <c r="F4" s="58"/>
      <c r="G4" s="58"/>
      <c r="H4" s="58"/>
      <c r="I4" s="58"/>
    </row>
    <row r="5" spans="1:9" x14ac:dyDescent="0.2">
      <c r="A5" s="52"/>
      <c r="B5" s="52"/>
      <c r="C5" s="52"/>
      <c r="D5" s="52"/>
      <c r="E5" s="52"/>
      <c r="F5" s="52"/>
      <c r="G5" s="52"/>
      <c r="H5" s="52"/>
      <c r="I5" s="52"/>
    </row>
    <row r="6" spans="1:9" ht="204" customHeight="1" x14ac:dyDescent="0.2">
      <c r="A6" s="57" t="s">
        <v>31</v>
      </c>
      <c r="B6" s="57"/>
      <c r="C6" s="57"/>
      <c r="D6" s="57"/>
      <c r="E6" s="57"/>
      <c r="F6" s="57"/>
      <c r="G6" s="57"/>
      <c r="H6" s="57"/>
      <c r="I6" s="57"/>
    </row>
    <row r="7" spans="1:9" ht="13.5" customHeight="1" x14ac:dyDescent="0.2">
      <c r="A7" s="10"/>
      <c r="B7" s="57" t="s">
        <v>33</v>
      </c>
      <c r="C7" s="57"/>
      <c r="D7" s="57"/>
      <c r="E7" s="57"/>
      <c r="F7" s="57"/>
      <c r="G7" s="57"/>
      <c r="H7" s="57"/>
      <c r="I7" s="57"/>
    </row>
    <row r="8" spans="1:9" ht="13.5" customHeight="1" x14ac:dyDescent="0.2">
      <c r="A8" s="10"/>
      <c r="B8" s="12" t="s">
        <v>34</v>
      </c>
      <c r="C8" s="12"/>
      <c r="D8" s="12"/>
      <c r="E8" s="12"/>
      <c r="F8" s="12"/>
      <c r="G8" s="12"/>
      <c r="H8" s="12"/>
      <c r="I8" s="10"/>
    </row>
    <row r="9" spans="1:9" ht="13.5" customHeight="1" x14ac:dyDescent="0.2">
      <c r="A9" s="10"/>
      <c r="B9" s="13" t="s">
        <v>35</v>
      </c>
      <c r="C9" s="13"/>
      <c r="D9" s="13"/>
      <c r="E9" s="13"/>
      <c r="F9" s="13"/>
      <c r="G9" s="13"/>
      <c r="H9" s="13"/>
      <c r="I9" s="14"/>
    </row>
    <row r="10" spans="1:9" x14ac:dyDescent="0.2">
      <c r="A10" s="10"/>
      <c r="B10" s="10"/>
      <c r="C10" s="10"/>
      <c r="D10" s="10"/>
      <c r="E10" s="10"/>
      <c r="F10" s="10"/>
      <c r="G10" s="10"/>
      <c r="H10" s="10"/>
      <c r="I10" s="10"/>
    </row>
    <row r="11" spans="1:9" x14ac:dyDescent="0.2">
      <c r="A11" s="57" t="s">
        <v>32</v>
      </c>
      <c r="B11" s="57"/>
      <c r="C11" s="57"/>
      <c r="D11" s="57"/>
      <c r="E11" s="57"/>
      <c r="F11" s="57"/>
      <c r="G11" s="57"/>
      <c r="H11" s="57"/>
      <c r="I11" s="57"/>
    </row>
    <row r="12" spans="1:9" x14ac:dyDescent="0.2">
      <c r="A12" s="57"/>
      <c r="B12" s="57"/>
      <c r="C12" s="57"/>
      <c r="D12" s="57"/>
      <c r="E12" s="57"/>
      <c r="F12" s="57"/>
      <c r="G12" s="57"/>
      <c r="H12" s="57"/>
      <c r="I12" s="57"/>
    </row>
    <row r="13" spans="1:9" x14ac:dyDescent="0.2">
      <c r="A13" s="57"/>
      <c r="B13" s="57"/>
      <c r="C13" s="57"/>
      <c r="D13" s="57"/>
      <c r="E13" s="57"/>
      <c r="F13" s="57"/>
      <c r="G13" s="57"/>
      <c r="H13" s="57"/>
      <c r="I13" s="57"/>
    </row>
    <row r="14" spans="1:9" x14ac:dyDescent="0.2">
      <c r="A14" s="10"/>
      <c r="B14" s="10"/>
      <c r="C14" s="10"/>
      <c r="D14" s="10"/>
      <c r="E14" s="10"/>
      <c r="F14" s="10"/>
      <c r="G14" s="10"/>
      <c r="H14" s="10"/>
      <c r="I14" s="10"/>
    </row>
    <row r="15" spans="1:9" ht="60.75" customHeight="1" x14ac:dyDescent="0.2">
      <c r="A15" s="55" t="s">
        <v>36</v>
      </c>
      <c r="B15" s="55"/>
      <c r="C15" s="55"/>
      <c r="D15" s="55"/>
      <c r="E15" s="55"/>
      <c r="F15" s="55"/>
      <c r="G15" s="55"/>
      <c r="H15" s="55"/>
      <c r="I15" s="55"/>
    </row>
    <row r="16" spans="1:9" ht="13.5" customHeight="1" x14ac:dyDescent="0.2">
      <c r="A16" s="51"/>
      <c r="B16" s="51"/>
      <c r="C16" s="51"/>
      <c r="D16" s="51"/>
      <c r="E16" s="51"/>
      <c r="F16" s="51"/>
      <c r="G16" s="51"/>
      <c r="H16" s="51"/>
      <c r="I16" s="51"/>
    </row>
    <row r="17" spans="1:9" x14ac:dyDescent="0.2">
      <c r="A17" s="10"/>
      <c r="B17" s="10"/>
      <c r="C17" s="10"/>
      <c r="D17" s="10"/>
      <c r="E17" s="10"/>
      <c r="F17" s="10"/>
      <c r="G17" s="10"/>
      <c r="H17" s="10"/>
      <c r="I17" s="10"/>
    </row>
    <row r="18" spans="1:9" x14ac:dyDescent="0.2">
      <c r="A18" s="59" t="s">
        <v>42</v>
      </c>
      <c r="B18" s="57"/>
      <c r="C18" s="57"/>
      <c r="D18" s="57"/>
      <c r="E18" s="57"/>
      <c r="F18" s="57"/>
      <c r="G18" s="57"/>
      <c r="H18" s="57"/>
      <c r="I18" s="57"/>
    </row>
    <row r="19" spans="1:9" x14ac:dyDescent="0.2">
      <c r="A19" s="57"/>
      <c r="B19" s="57"/>
      <c r="C19" s="57"/>
      <c r="D19" s="57"/>
      <c r="E19" s="57"/>
      <c r="F19" s="57"/>
      <c r="G19" s="57"/>
      <c r="H19" s="57"/>
      <c r="I19" s="57"/>
    </row>
    <row r="20" spans="1:9" x14ac:dyDescent="0.2">
      <c r="A20" s="57"/>
      <c r="B20" s="57"/>
      <c r="C20" s="57"/>
      <c r="D20" s="57"/>
      <c r="E20" s="57"/>
      <c r="F20" s="57"/>
      <c r="G20" s="57"/>
      <c r="H20" s="57"/>
      <c r="I20" s="57"/>
    </row>
    <row r="21" spans="1:9" ht="30.75" customHeight="1" x14ac:dyDescent="0.2">
      <c r="A21" s="57"/>
      <c r="B21" s="57"/>
      <c r="C21" s="57"/>
      <c r="D21" s="57"/>
      <c r="E21" s="57"/>
      <c r="F21" s="57"/>
      <c r="G21" s="57"/>
      <c r="H21" s="57"/>
      <c r="I21" s="57"/>
    </row>
    <row r="22" spans="1:9" x14ac:dyDescent="0.2">
      <c r="A22" s="56" t="s">
        <v>30</v>
      </c>
      <c r="B22" s="56"/>
      <c r="C22" s="56"/>
      <c r="D22" s="56"/>
      <c r="E22" s="11"/>
      <c r="F22" s="11"/>
      <c r="G22" s="11"/>
      <c r="H22" s="11"/>
      <c r="I22" s="11"/>
    </row>
    <row r="23" spans="1:9" x14ac:dyDescent="0.2">
      <c r="A23" s="10"/>
      <c r="B23" s="10"/>
      <c r="C23" s="10"/>
      <c r="D23" s="10"/>
      <c r="E23" s="10"/>
      <c r="F23" s="10"/>
      <c r="G23" s="10"/>
      <c r="H23" s="10"/>
      <c r="I23" s="10"/>
    </row>
  </sheetData>
  <sheetProtection algorithmName="SHA-512" hashValue="ggyfx1KRRGZ1ZcDC7x6aDYWv5EYyyhWkzclKKSR6iZ+UZ8d4qEfDpqkCzY3zTxj9vhu6tGCoJfLkhlwvVK5efw==" saltValue="nUJO7hZoSrl42YqEZhIQ3Q==" spinCount="100000" sheet="1" formatRows="0" insertColumns="0" selectLockedCells="1" selectUnlockedCells="1"/>
  <mergeCells count="9">
    <mergeCell ref="H1:I1"/>
    <mergeCell ref="A15:I15"/>
    <mergeCell ref="A22:D22"/>
    <mergeCell ref="A6:I6"/>
    <mergeCell ref="A11:I13"/>
    <mergeCell ref="B7:I7"/>
    <mergeCell ref="A2:I2"/>
    <mergeCell ref="A4:I4"/>
    <mergeCell ref="A18:I21"/>
  </mergeCells>
  <pageMargins left="0" right="0" top="0.67" bottom="0.25"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3"/>
  <sheetViews>
    <sheetView zoomScale="85" zoomScaleNormal="85" workbookViewId="0">
      <selection activeCell="A22" sqref="A22:C22"/>
    </sheetView>
  </sheetViews>
  <sheetFormatPr defaultRowHeight="12.75" x14ac:dyDescent="0.2"/>
  <cols>
    <col min="1" max="1" width="21.5703125" style="1" customWidth="1"/>
    <col min="2" max="2" width="8.42578125" style="1" customWidth="1"/>
    <col min="3" max="3" width="21.7109375" style="1" customWidth="1"/>
    <col min="4" max="4" width="20" style="1" customWidth="1"/>
    <col min="5" max="5" width="8" style="1" customWidth="1"/>
    <col min="6" max="6" width="27.7109375" style="1" customWidth="1"/>
    <col min="7" max="7" width="5" style="1" customWidth="1"/>
    <col min="8" max="216" width="8.7109375" style="1"/>
    <col min="217" max="217" width="21.5703125" style="1" customWidth="1"/>
    <col min="218" max="218" width="3.42578125" style="1" customWidth="1"/>
    <col min="219" max="219" width="11.42578125" style="1" customWidth="1"/>
    <col min="220" max="220" width="4.7109375" style="1" customWidth="1"/>
    <col min="221" max="221" width="23.5703125" style="1" customWidth="1"/>
    <col min="222" max="222" width="27.7109375" style="1" customWidth="1"/>
    <col min="223" max="223" width="5" style="1" customWidth="1"/>
    <col min="224" max="472" width="8.7109375" style="1"/>
    <col min="473" max="473" width="21.5703125" style="1" customWidth="1"/>
    <col min="474" max="474" width="3.42578125" style="1" customWidth="1"/>
    <col min="475" max="475" width="11.42578125" style="1" customWidth="1"/>
    <col min="476" max="476" width="4.7109375" style="1" customWidth="1"/>
    <col min="477" max="477" width="23.5703125" style="1" customWidth="1"/>
    <col min="478" max="478" width="27.7109375" style="1" customWidth="1"/>
    <col min="479" max="479" width="5" style="1" customWidth="1"/>
    <col min="480" max="728" width="8.7109375" style="1"/>
    <col min="729" max="729" width="21.5703125" style="1" customWidth="1"/>
    <col min="730" max="730" width="3.42578125" style="1" customWidth="1"/>
    <col min="731" max="731" width="11.42578125" style="1" customWidth="1"/>
    <col min="732" max="732" width="4.7109375" style="1" customWidth="1"/>
    <col min="733" max="733" width="23.5703125" style="1" customWidth="1"/>
    <col min="734" max="734" width="27.7109375" style="1" customWidth="1"/>
    <col min="735" max="735" width="5" style="1" customWidth="1"/>
    <col min="736" max="984" width="8.7109375" style="1"/>
    <col min="985" max="985" width="21.5703125" style="1" customWidth="1"/>
    <col min="986" max="986" width="3.42578125" style="1" customWidth="1"/>
    <col min="987" max="987" width="11.42578125" style="1" customWidth="1"/>
    <col min="988" max="988" width="4.7109375" style="1" customWidth="1"/>
    <col min="989" max="989" width="23.5703125" style="1" customWidth="1"/>
    <col min="990" max="990" width="27.7109375" style="1" customWidth="1"/>
    <col min="991" max="991" width="5" style="1" customWidth="1"/>
    <col min="992" max="1240" width="8.7109375" style="1"/>
    <col min="1241" max="1241" width="21.5703125" style="1" customWidth="1"/>
    <col min="1242" max="1242" width="3.42578125" style="1" customWidth="1"/>
    <col min="1243" max="1243" width="11.42578125" style="1" customWidth="1"/>
    <col min="1244" max="1244" width="4.7109375" style="1" customWidth="1"/>
    <col min="1245" max="1245" width="23.5703125" style="1" customWidth="1"/>
    <col min="1246" max="1246" width="27.7109375" style="1" customWidth="1"/>
    <col min="1247" max="1247" width="5" style="1" customWidth="1"/>
    <col min="1248" max="1496" width="8.7109375" style="1"/>
    <col min="1497" max="1497" width="21.5703125" style="1" customWidth="1"/>
    <col min="1498" max="1498" width="3.42578125" style="1" customWidth="1"/>
    <col min="1499" max="1499" width="11.42578125" style="1" customWidth="1"/>
    <col min="1500" max="1500" width="4.7109375" style="1" customWidth="1"/>
    <col min="1501" max="1501" width="23.5703125" style="1" customWidth="1"/>
    <col min="1502" max="1502" width="27.7109375" style="1" customWidth="1"/>
    <col min="1503" max="1503" width="5" style="1" customWidth="1"/>
    <col min="1504" max="1752" width="8.7109375" style="1"/>
    <col min="1753" max="1753" width="21.5703125" style="1" customWidth="1"/>
    <col min="1754" max="1754" width="3.42578125" style="1" customWidth="1"/>
    <col min="1755" max="1755" width="11.42578125" style="1" customWidth="1"/>
    <col min="1756" max="1756" width="4.7109375" style="1" customWidth="1"/>
    <col min="1757" max="1757" width="23.5703125" style="1" customWidth="1"/>
    <col min="1758" max="1758" width="27.7109375" style="1" customWidth="1"/>
    <col min="1759" max="1759" width="5" style="1" customWidth="1"/>
    <col min="1760" max="2008" width="8.7109375" style="1"/>
    <col min="2009" max="2009" width="21.5703125" style="1" customWidth="1"/>
    <col min="2010" max="2010" width="3.42578125" style="1" customWidth="1"/>
    <col min="2011" max="2011" width="11.42578125" style="1" customWidth="1"/>
    <col min="2012" max="2012" width="4.7109375" style="1" customWidth="1"/>
    <col min="2013" max="2013" width="23.5703125" style="1" customWidth="1"/>
    <col min="2014" max="2014" width="27.7109375" style="1" customWidth="1"/>
    <col min="2015" max="2015" width="5" style="1" customWidth="1"/>
    <col min="2016" max="2264" width="8.7109375" style="1"/>
    <col min="2265" max="2265" width="21.5703125" style="1" customWidth="1"/>
    <col min="2266" max="2266" width="3.42578125" style="1" customWidth="1"/>
    <col min="2267" max="2267" width="11.42578125" style="1" customWidth="1"/>
    <col min="2268" max="2268" width="4.7109375" style="1" customWidth="1"/>
    <col min="2269" max="2269" width="23.5703125" style="1" customWidth="1"/>
    <col min="2270" max="2270" width="27.7109375" style="1" customWidth="1"/>
    <col min="2271" max="2271" width="5" style="1" customWidth="1"/>
    <col min="2272" max="2520" width="8.7109375" style="1"/>
    <col min="2521" max="2521" width="21.5703125" style="1" customWidth="1"/>
    <col min="2522" max="2522" width="3.42578125" style="1" customWidth="1"/>
    <col min="2523" max="2523" width="11.42578125" style="1" customWidth="1"/>
    <col min="2524" max="2524" width="4.7109375" style="1" customWidth="1"/>
    <col min="2525" max="2525" width="23.5703125" style="1" customWidth="1"/>
    <col min="2526" max="2526" width="27.7109375" style="1" customWidth="1"/>
    <col min="2527" max="2527" width="5" style="1" customWidth="1"/>
    <col min="2528" max="2776" width="8.7109375" style="1"/>
    <col min="2777" max="2777" width="21.5703125" style="1" customWidth="1"/>
    <col min="2778" max="2778" width="3.42578125" style="1" customWidth="1"/>
    <col min="2779" max="2779" width="11.42578125" style="1" customWidth="1"/>
    <col min="2780" max="2780" width="4.7109375" style="1" customWidth="1"/>
    <col min="2781" max="2781" width="23.5703125" style="1" customWidth="1"/>
    <col min="2782" max="2782" width="27.7109375" style="1" customWidth="1"/>
    <col min="2783" max="2783" width="5" style="1" customWidth="1"/>
    <col min="2784" max="3032" width="8.7109375" style="1"/>
    <col min="3033" max="3033" width="21.5703125" style="1" customWidth="1"/>
    <col min="3034" max="3034" width="3.42578125" style="1" customWidth="1"/>
    <col min="3035" max="3035" width="11.42578125" style="1" customWidth="1"/>
    <col min="3036" max="3036" width="4.7109375" style="1" customWidth="1"/>
    <col min="3037" max="3037" width="23.5703125" style="1" customWidth="1"/>
    <col min="3038" max="3038" width="27.7109375" style="1" customWidth="1"/>
    <col min="3039" max="3039" width="5" style="1" customWidth="1"/>
    <col min="3040" max="3288" width="8.7109375" style="1"/>
    <col min="3289" max="3289" width="21.5703125" style="1" customWidth="1"/>
    <col min="3290" max="3290" width="3.42578125" style="1" customWidth="1"/>
    <col min="3291" max="3291" width="11.42578125" style="1" customWidth="1"/>
    <col min="3292" max="3292" width="4.7109375" style="1" customWidth="1"/>
    <col min="3293" max="3293" width="23.5703125" style="1" customWidth="1"/>
    <col min="3294" max="3294" width="27.7109375" style="1" customWidth="1"/>
    <col min="3295" max="3295" width="5" style="1" customWidth="1"/>
    <col min="3296" max="3544" width="8.7109375" style="1"/>
    <col min="3545" max="3545" width="21.5703125" style="1" customWidth="1"/>
    <col min="3546" max="3546" width="3.42578125" style="1" customWidth="1"/>
    <col min="3547" max="3547" width="11.42578125" style="1" customWidth="1"/>
    <col min="3548" max="3548" width="4.7109375" style="1" customWidth="1"/>
    <col min="3549" max="3549" width="23.5703125" style="1" customWidth="1"/>
    <col min="3550" max="3550" width="27.7109375" style="1" customWidth="1"/>
    <col min="3551" max="3551" width="5" style="1" customWidth="1"/>
    <col min="3552" max="3800" width="8.7109375" style="1"/>
    <col min="3801" max="3801" width="21.5703125" style="1" customWidth="1"/>
    <col min="3802" max="3802" width="3.42578125" style="1" customWidth="1"/>
    <col min="3803" max="3803" width="11.42578125" style="1" customWidth="1"/>
    <col min="3804" max="3804" width="4.7109375" style="1" customWidth="1"/>
    <col min="3805" max="3805" width="23.5703125" style="1" customWidth="1"/>
    <col min="3806" max="3806" width="27.7109375" style="1" customWidth="1"/>
    <col min="3807" max="3807" width="5" style="1" customWidth="1"/>
    <col min="3808" max="4056" width="8.7109375" style="1"/>
    <col min="4057" max="4057" width="21.5703125" style="1" customWidth="1"/>
    <col min="4058" max="4058" width="3.42578125" style="1" customWidth="1"/>
    <col min="4059" max="4059" width="11.42578125" style="1" customWidth="1"/>
    <col min="4060" max="4060" width="4.7109375" style="1" customWidth="1"/>
    <col min="4061" max="4061" width="23.5703125" style="1" customWidth="1"/>
    <col min="4062" max="4062" width="27.7109375" style="1" customWidth="1"/>
    <col min="4063" max="4063" width="5" style="1" customWidth="1"/>
    <col min="4064" max="4312" width="8.7109375" style="1"/>
    <col min="4313" max="4313" width="21.5703125" style="1" customWidth="1"/>
    <col min="4314" max="4314" width="3.42578125" style="1" customWidth="1"/>
    <col min="4315" max="4315" width="11.42578125" style="1" customWidth="1"/>
    <col min="4316" max="4316" width="4.7109375" style="1" customWidth="1"/>
    <col min="4317" max="4317" width="23.5703125" style="1" customWidth="1"/>
    <col min="4318" max="4318" width="27.7109375" style="1" customWidth="1"/>
    <col min="4319" max="4319" width="5" style="1" customWidth="1"/>
    <col min="4320" max="4568" width="8.7109375" style="1"/>
    <col min="4569" max="4569" width="21.5703125" style="1" customWidth="1"/>
    <col min="4570" max="4570" width="3.42578125" style="1" customWidth="1"/>
    <col min="4571" max="4571" width="11.42578125" style="1" customWidth="1"/>
    <col min="4572" max="4572" width="4.7109375" style="1" customWidth="1"/>
    <col min="4573" max="4573" width="23.5703125" style="1" customWidth="1"/>
    <col min="4574" max="4574" width="27.7109375" style="1" customWidth="1"/>
    <col min="4575" max="4575" width="5" style="1" customWidth="1"/>
    <col min="4576" max="4824" width="8.7109375" style="1"/>
    <col min="4825" max="4825" width="21.5703125" style="1" customWidth="1"/>
    <col min="4826" max="4826" width="3.42578125" style="1" customWidth="1"/>
    <col min="4827" max="4827" width="11.42578125" style="1" customWidth="1"/>
    <col min="4828" max="4828" width="4.7109375" style="1" customWidth="1"/>
    <col min="4829" max="4829" width="23.5703125" style="1" customWidth="1"/>
    <col min="4830" max="4830" width="27.7109375" style="1" customWidth="1"/>
    <col min="4831" max="4831" width="5" style="1" customWidth="1"/>
    <col min="4832" max="5080" width="8.7109375" style="1"/>
    <col min="5081" max="5081" width="21.5703125" style="1" customWidth="1"/>
    <col min="5082" max="5082" width="3.42578125" style="1" customWidth="1"/>
    <col min="5083" max="5083" width="11.42578125" style="1" customWidth="1"/>
    <col min="5084" max="5084" width="4.7109375" style="1" customWidth="1"/>
    <col min="5085" max="5085" width="23.5703125" style="1" customWidth="1"/>
    <col min="5086" max="5086" width="27.7109375" style="1" customWidth="1"/>
    <col min="5087" max="5087" width="5" style="1" customWidth="1"/>
    <col min="5088" max="5336" width="8.7109375" style="1"/>
    <col min="5337" max="5337" width="21.5703125" style="1" customWidth="1"/>
    <col min="5338" max="5338" width="3.42578125" style="1" customWidth="1"/>
    <col min="5339" max="5339" width="11.42578125" style="1" customWidth="1"/>
    <col min="5340" max="5340" width="4.7109375" style="1" customWidth="1"/>
    <col min="5341" max="5341" width="23.5703125" style="1" customWidth="1"/>
    <col min="5342" max="5342" width="27.7109375" style="1" customWidth="1"/>
    <col min="5343" max="5343" width="5" style="1" customWidth="1"/>
    <col min="5344" max="5592" width="8.7109375" style="1"/>
    <col min="5593" max="5593" width="21.5703125" style="1" customWidth="1"/>
    <col min="5594" max="5594" width="3.42578125" style="1" customWidth="1"/>
    <col min="5595" max="5595" width="11.42578125" style="1" customWidth="1"/>
    <col min="5596" max="5596" width="4.7109375" style="1" customWidth="1"/>
    <col min="5597" max="5597" width="23.5703125" style="1" customWidth="1"/>
    <col min="5598" max="5598" width="27.7109375" style="1" customWidth="1"/>
    <col min="5599" max="5599" width="5" style="1" customWidth="1"/>
    <col min="5600" max="5848" width="8.7109375" style="1"/>
    <col min="5849" max="5849" width="21.5703125" style="1" customWidth="1"/>
    <col min="5850" max="5850" width="3.42578125" style="1" customWidth="1"/>
    <col min="5851" max="5851" width="11.42578125" style="1" customWidth="1"/>
    <col min="5852" max="5852" width="4.7109375" style="1" customWidth="1"/>
    <col min="5853" max="5853" width="23.5703125" style="1" customWidth="1"/>
    <col min="5854" max="5854" width="27.7109375" style="1" customWidth="1"/>
    <col min="5855" max="5855" width="5" style="1" customWidth="1"/>
    <col min="5856" max="6104" width="8.7109375" style="1"/>
    <col min="6105" max="6105" width="21.5703125" style="1" customWidth="1"/>
    <col min="6106" max="6106" width="3.42578125" style="1" customWidth="1"/>
    <col min="6107" max="6107" width="11.42578125" style="1" customWidth="1"/>
    <col min="6108" max="6108" width="4.7109375" style="1" customWidth="1"/>
    <col min="6109" max="6109" width="23.5703125" style="1" customWidth="1"/>
    <col min="6110" max="6110" width="27.7109375" style="1" customWidth="1"/>
    <col min="6111" max="6111" width="5" style="1" customWidth="1"/>
    <col min="6112" max="6360" width="8.7109375" style="1"/>
    <col min="6361" max="6361" width="21.5703125" style="1" customWidth="1"/>
    <col min="6362" max="6362" width="3.42578125" style="1" customWidth="1"/>
    <col min="6363" max="6363" width="11.42578125" style="1" customWidth="1"/>
    <col min="6364" max="6364" width="4.7109375" style="1" customWidth="1"/>
    <col min="6365" max="6365" width="23.5703125" style="1" customWidth="1"/>
    <col min="6366" max="6366" width="27.7109375" style="1" customWidth="1"/>
    <col min="6367" max="6367" width="5" style="1" customWidth="1"/>
    <col min="6368" max="6616" width="8.7109375" style="1"/>
    <col min="6617" max="6617" width="21.5703125" style="1" customWidth="1"/>
    <col min="6618" max="6618" width="3.42578125" style="1" customWidth="1"/>
    <col min="6619" max="6619" width="11.42578125" style="1" customWidth="1"/>
    <col min="6620" max="6620" width="4.7109375" style="1" customWidth="1"/>
    <col min="6621" max="6621" width="23.5703125" style="1" customWidth="1"/>
    <col min="6622" max="6622" width="27.7109375" style="1" customWidth="1"/>
    <col min="6623" max="6623" width="5" style="1" customWidth="1"/>
    <col min="6624" max="6872" width="8.7109375" style="1"/>
    <col min="6873" max="6873" width="21.5703125" style="1" customWidth="1"/>
    <col min="6874" max="6874" width="3.42578125" style="1" customWidth="1"/>
    <col min="6875" max="6875" width="11.42578125" style="1" customWidth="1"/>
    <col min="6876" max="6876" width="4.7109375" style="1" customWidth="1"/>
    <col min="6877" max="6877" width="23.5703125" style="1" customWidth="1"/>
    <col min="6878" max="6878" width="27.7109375" style="1" customWidth="1"/>
    <col min="6879" max="6879" width="5" style="1" customWidth="1"/>
    <col min="6880" max="7128" width="8.7109375" style="1"/>
    <col min="7129" max="7129" width="21.5703125" style="1" customWidth="1"/>
    <col min="7130" max="7130" width="3.42578125" style="1" customWidth="1"/>
    <col min="7131" max="7131" width="11.42578125" style="1" customWidth="1"/>
    <col min="7132" max="7132" width="4.7109375" style="1" customWidth="1"/>
    <col min="7133" max="7133" width="23.5703125" style="1" customWidth="1"/>
    <col min="7134" max="7134" width="27.7109375" style="1" customWidth="1"/>
    <col min="7135" max="7135" width="5" style="1" customWidth="1"/>
    <col min="7136" max="7384" width="8.7109375" style="1"/>
    <col min="7385" max="7385" width="21.5703125" style="1" customWidth="1"/>
    <col min="7386" max="7386" width="3.42578125" style="1" customWidth="1"/>
    <col min="7387" max="7387" width="11.42578125" style="1" customWidth="1"/>
    <col min="7388" max="7388" width="4.7109375" style="1" customWidth="1"/>
    <col min="7389" max="7389" width="23.5703125" style="1" customWidth="1"/>
    <col min="7390" max="7390" width="27.7109375" style="1" customWidth="1"/>
    <col min="7391" max="7391" width="5" style="1" customWidth="1"/>
    <col min="7392" max="7640" width="8.7109375" style="1"/>
    <col min="7641" max="7641" width="21.5703125" style="1" customWidth="1"/>
    <col min="7642" max="7642" width="3.42578125" style="1" customWidth="1"/>
    <col min="7643" max="7643" width="11.42578125" style="1" customWidth="1"/>
    <col min="7644" max="7644" width="4.7109375" style="1" customWidth="1"/>
    <col min="7645" max="7645" width="23.5703125" style="1" customWidth="1"/>
    <col min="7646" max="7646" width="27.7109375" style="1" customWidth="1"/>
    <col min="7647" max="7647" width="5" style="1" customWidth="1"/>
    <col min="7648" max="7896" width="8.7109375" style="1"/>
    <col min="7897" max="7897" width="21.5703125" style="1" customWidth="1"/>
    <col min="7898" max="7898" width="3.42578125" style="1" customWidth="1"/>
    <col min="7899" max="7899" width="11.42578125" style="1" customWidth="1"/>
    <col min="7900" max="7900" width="4.7109375" style="1" customWidth="1"/>
    <col min="7901" max="7901" width="23.5703125" style="1" customWidth="1"/>
    <col min="7902" max="7902" width="27.7109375" style="1" customWidth="1"/>
    <col min="7903" max="7903" width="5" style="1" customWidth="1"/>
    <col min="7904" max="8152" width="8.7109375" style="1"/>
    <col min="8153" max="8153" width="21.5703125" style="1" customWidth="1"/>
    <col min="8154" max="8154" width="3.42578125" style="1" customWidth="1"/>
    <col min="8155" max="8155" width="11.42578125" style="1" customWidth="1"/>
    <col min="8156" max="8156" width="4.7109375" style="1" customWidth="1"/>
    <col min="8157" max="8157" width="23.5703125" style="1" customWidth="1"/>
    <col min="8158" max="8158" width="27.7109375" style="1" customWidth="1"/>
    <col min="8159" max="8159" width="5" style="1" customWidth="1"/>
    <col min="8160" max="8408" width="8.7109375" style="1"/>
    <col min="8409" max="8409" width="21.5703125" style="1" customWidth="1"/>
    <col min="8410" max="8410" width="3.42578125" style="1" customWidth="1"/>
    <col min="8411" max="8411" width="11.42578125" style="1" customWidth="1"/>
    <col min="8412" max="8412" width="4.7109375" style="1" customWidth="1"/>
    <col min="8413" max="8413" width="23.5703125" style="1" customWidth="1"/>
    <col min="8414" max="8414" width="27.7109375" style="1" customWidth="1"/>
    <col min="8415" max="8415" width="5" style="1" customWidth="1"/>
    <col min="8416" max="8664" width="8.7109375" style="1"/>
    <col min="8665" max="8665" width="21.5703125" style="1" customWidth="1"/>
    <col min="8666" max="8666" width="3.42578125" style="1" customWidth="1"/>
    <col min="8667" max="8667" width="11.42578125" style="1" customWidth="1"/>
    <col min="8668" max="8668" width="4.7109375" style="1" customWidth="1"/>
    <col min="8669" max="8669" width="23.5703125" style="1" customWidth="1"/>
    <col min="8670" max="8670" width="27.7109375" style="1" customWidth="1"/>
    <col min="8671" max="8671" width="5" style="1" customWidth="1"/>
    <col min="8672" max="8920" width="8.7109375" style="1"/>
    <col min="8921" max="8921" width="21.5703125" style="1" customWidth="1"/>
    <col min="8922" max="8922" width="3.42578125" style="1" customWidth="1"/>
    <col min="8923" max="8923" width="11.42578125" style="1" customWidth="1"/>
    <col min="8924" max="8924" width="4.7109375" style="1" customWidth="1"/>
    <col min="8925" max="8925" width="23.5703125" style="1" customWidth="1"/>
    <col min="8926" max="8926" width="27.7109375" style="1" customWidth="1"/>
    <col min="8927" max="8927" width="5" style="1" customWidth="1"/>
    <col min="8928" max="9176" width="8.7109375" style="1"/>
    <col min="9177" max="9177" width="21.5703125" style="1" customWidth="1"/>
    <col min="9178" max="9178" width="3.42578125" style="1" customWidth="1"/>
    <col min="9179" max="9179" width="11.42578125" style="1" customWidth="1"/>
    <col min="9180" max="9180" width="4.7109375" style="1" customWidth="1"/>
    <col min="9181" max="9181" width="23.5703125" style="1" customWidth="1"/>
    <col min="9182" max="9182" width="27.7109375" style="1" customWidth="1"/>
    <col min="9183" max="9183" width="5" style="1" customWidth="1"/>
    <col min="9184" max="9432" width="8.7109375" style="1"/>
    <col min="9433" max="9433" width="21.5703125" style="1" customWidth="1"/>
    <col min="9434" max="9434" width="3.42578125" style="1" customWidth="1"/>
    <col min="9435" max="9435" width="11.42578125" style="1" customWidth="1"/>
    <col min="9436" max="9436" width="4.7109375" style="1" customWidth="1"/>
    <col min="9437" max="9437" width="23.5703125" style="1" customWidth="1"/>
    <col min="9438" max="9438" width="27.7109375" style="1" customWidth="1"/>
    <col min="9439" max="9439" width="5" style="1" customWidth="1"/>
    <col min="9440" max="9688" width="8.7109375" style="1"/>
    <col min="9689" max="9689" width="21.5703125" style="1" customWidth="1"/>
    <col min="9690" max="9690" width="3.42578125" style="1" customWidth="1"/>
    <col min="9691" max="9691" width="11.42578125" style="1" customWidth="1"/>
    <col min="9692" max="9692" width="4.7109375" style="1" customWidth="1"/>
    <col min="9693" max="9693" width="23.5703125" style="1" customWidth="1"/>
    <col min="9694" max="9694" width="27.7109375" style="1" customWidth="1"/>
    <col min="9695" max="9695" width="5" style="1" customWidth="1"/>
    <col min="9696" max="9944" width="8.7109375" style="1"/>
    <col min="9945" max="9945" width="21.5703125" style="1" customWidth="1"/>
    <col min="9946" max="9946" width="3.42578125" style="1" customWidth="1"/>
    <col min="9947" max="9947" width="11.42578125" style="1" customWidth="1"/>
    <col min="9948" max="9948" width="4.7109375" style="1" customWidth="1"/>
    <col min="9949" max="9949" width="23.5703125" style="1" customWidth="1"/>
    <col min="9950" max="9950" width="27.7109375" style="1" customWidth="1"/>
    <col min="9951" max="9951" width="5" style="1" customWidth="1"/>
    <col min="9952" max="10200" width="8.7109375" style="1"/>
    <col min="10201" max="10201" width="21.5703125" style="1" customWidth="1"/>
    <col min="10202" max="10202" width="3.42578125" style="1" customWidth="1"/>
    <col min="10203" max="10203" width="11.42578125" style="1" customWidth="1"/>
    <col min="10204" max="10204" width="4.7109375" style="1" customWidth="1"/>
    <col min="10205" max="10205" width="23.5703125" style="1" customWidth="1"/>
    <col min="10206" max="10206" width="27.7109375" style="1" customWidth="1"/>
    <col min="10207" max="10207" width="5" style="1" customWidth="1"/>
    <col min="10208" max="10456" width="8.7109375" style="1"/>
    <col min="10457" max="10457" width="21.5703125" style="1" customWidth="1"/>
    <col min="10458" max="10458" width="3.42578125" style="1" customWidth="1"/>
    <col min="10459" max="10459" width="11.42578125" style="1" customWidth="1"/>
    <col min="10460" max="10460" width="4.7109375" style="1" customWidth="1"/>
    <col min="10461" max="10461" width="23.5703125" style="1" customWidth="1"/>
    <col min="10462" max="10462" width="27.7109375" style="1" customWidth="1"/>
    <col min="10463" max="10463" width="5" style="1" customWidth="1"/>
    <col min="10464" max="10712" width="8.7109375" style="1"/>
    <col min="10713" max="10713" width="21.5703125" style="1" customWidth="1"/>
    <col min="10714" max="10714" width="3.42578125" style="1" customWidth="1"/>
    <col min="10715" max="10715" width="11.42578125" style="1" customWidth="1"/>
    <col min="10716" max="10716" width="4.7109375" style="1" customWidth="1"/>
    <col min="10717" max="10717" width="23.5703125" style="1" customWidth="1"/>
    <col min="10718" max="10718" width="27.7109375" style="1" customWidth="1"/>
    <col min="10719" max="10719" width="5" style="1" customWidth="1"/>
    <col min="10720" max="10968" width="8.7109375" style="1"/>
    <col min="10969" max="10969" width="21.5703125" style="1" customWidth="1"/>
    <col min="10970" max="10970" width="3.42578125" style="1" customWidth="1"/>
    <col min="10971" max="10971" width="11.42578125" style="1" customWidth="1"/>
    <col min="10972" max="10972" width="4.7109375" style="1" customWidth="1"/>
    <col min="10973" max="10973" width="23.5703125" style="1" customWidth="1"/>
    <col min="10974" max="10974" width="27.7109375" style="1" customWidth="1"/>
    <col min="10975" max="10975" width="5" style="1" customWidth="1"/>
    <col min="10976" max="11224" width="8.7109375" style="1"/>
    <col min="11225" max="11225" width="21.5703125" style="1" customWidth="1"/>
    <col min="11226" max="11226" width="3.42578125" style="1" customWidth="1"/>
    <col min="11227" max="11227" width="11.42578125" style="1" customWidth="1"/>
    <col min="11228" max="11228" width="4.7109375" style="1" customWidth="1"/>
    <col min="11229" max="11229" width="23.5703125" style="1" customWidth="1"/>
    <col min="11230" max="11230" width="27.7109375" style="1" customWidth="1"/>
    <col min="11231" max="11231" width="5" style="1" customWidth="1"/>
    <col min="11232" max="11480" width="8.7109375" style="1"/>
    <col min="11481" max="11481" width="21.5703125" style="1" customWidth="1"/>
    <col min="11482" max="11482" width="3.42578125" style="1" customWidth="1"/>
    <col min="11483" max="11483" width="11.42578125" style="1" customWidth="1"/>
    <col min="11484" max="11484" width="4.7109375" style="1" customWidth="1"/>
    <col min="11485" max="11485" width="23.5703125" style="1" customWidth="1"/>
    <col min="11486" max="11486" width="27.7109375" style="1" customWidth="1"/>
    <col min="11487" max="11487" width="5" style="1" customWidth="1"/>
    <col min="11488" max="11736" width="8.7109375" style="1"/>
    <col min="11737" max="11737" width="21.5703125" style="1" customWidth="1"/>
    <col min="11738" max="11738" width="3.42578125" style="1" customWidth="1"/>
    <col min="11739" max="11739" width="11.42578125" style="1" customWidth="1"/>
    <col min="11740" max="11740" width="4.7109375" style="1" customWidth="1"/>
    <col min="11741" max="11741" width="23.5703125" style="1" customWidth="1"/>
    <col min="11742" max="11742" width="27.7109375" style="1" customWidth="1"/>
    <col min="11743" max="11743" width="5" style="1" customWidth="1"/>
    <col min="11744" max="11992" width="8.7109375" style="1"/>
    <col min="11993" max="11993" width="21.5703125" style="1" customWidth="1"/>
    <col min="11994" max="11994" width="3.42578125" style="1" customWidth="1"/>
    <col min="11995" max="11995" width="11.42578125" style="1" customWidth="1"/>
    <col min="11996" max="11996" width="4.7109375" style="1" customWidth="1"/>
    <col min="11997" max="11997" width="23.5703125" style="1" customWidth="1"/>
    <col min="11998" max="11998" width="27.7109375" style="1" customWidth="1"/>
    <col min="11999" max="11999" width="5" style="1" customWidth="1"/>
    <col min="12000" max="12248" width="8.7109375" style="1"/>
    <col min="12249" max="12249" width="21.5703125" style="1" customWidth="1"/>
    <col min="12250" max="12250" width="3.42578125" style="1" customWidth="1"/>
    <col min="12251" max="12251" width="11.42578125" style="1" customWidth="1"/>
    <col min="12252" max="12252" width="4.7109375" style="1" customWidth="1"/>
    <col min="12253" max="12253" width="23.5703125" style="1" customWidth="1"/>
    <col min="12254" max="12254" width="27.7109375" style="1" customWidth="1"/>
    <col min="12255" max="12255" width="5" style="1" customWidth="1"/>
    <col min="12256" max="12504" width="8.7109375" style="1"/>
    <col min="12505" max="12505" width="21.5703125" style="1" customWidth="1"/>
    <col min="12506" max="12506" width="3.42578125" style="1" customWidth="1"/>
    <col min="12507" max="12507" width="11.42578125" style="1" customWidth="1"/>
    <col min="12508" max="12508" width="4.7109375" style="1" customWidth="1"/>
    <col min="12509" max="12509" width="23.5703125" style="1" customWidth="1"/>
    <col min="12510" max="12510" width="27.7109375" style="1" customWidth="1"/>
    <col min="12511" max="12511" width="5" style="1" customWidth="1"/>
    <col min="12512" max="12760" width="8.7109375" style="1"/>
    <col min="12761" max="12761" width="21.5703125" style="1" customWidth="1"/>
    <col min="12762" max="12762" width="3.42578125" style="1" customWidth="1"/>
    <col min="12763" max="12763" width="11.42578125" style="1" customWidth="1"/>
    <col min="12764" max="12764" width="4.7109375" style="1" customWidth="1"/>
    <col min="12765" max="12765" width="23.5703125" style="1" customWidth="1"/>
    <col min="12766" max="12766" width="27.7109375" style="1" customWidth="1"/>
    <col min="12767" max="12767" width="5" style="1" customWidth="1"/>
    <col min="12768" max="13016" width="8.7109375" style="1"/>
    <col min="13017" max="13017" width="21.5703125" style="1" customWidth="1"/>
    <col min="13018" max="13018" width="3.42578125" style="1" customWidth="1"/>
    <col min="13019" max="13019" width="11.42578125" style="1" customWidth="1"/>
    <col min="13020" max="13020" width="4.7109375" style="1" customWidth="1"/>
    <col min="13021" max="13021" width="23.5703125" style="1" customWidth="1"/>
    <col min="13022" max="13022" width="27.7109375" style="1" customWidth="1"/>
    <col min="13023" max="13023" width="5" style="1" customWidth="1"/>
    <col min="13024" max="13272" width="8.7109375" style="1"/>
    <col min="13273" max="13273" width="21.5703125" style="1" customWidth="1"/>
    <col min="13274" max="13274" width="3.42578125" style="1" customWidth="1"/>
    <col min="13275" max="13275" width="11.42578125" style="1" customWidth="1"/>
    <col min="13276" max="13276" width="4.7109375" style="1" customWidth="1"/>
    <col min="13277" max="13277" width="23.5703125" style="1" customWidth="1"/>
    <col min="13278" max="13278" width="27.7109375" style="1" customWidth="1"/>
    <col min="13279" max="13279" width="5" style="1" customWidth="1"/>
    <col min="13280" max="13528" width="8.7109375" style="1"/>
    <col min="13529" max="13529" width="21.5703125" style="1" customWidth="1"/>
    <col min="13530" max="13530" width="3.42578125" style="1" customWidth="1"/>
    <col min="13531" max="13531" width="11.42578125" style="1" customWidth="1"/>
    <col min="13532" max="13532" width="4.7109375" style="1" customWidth="1"/>
    <col min="13533" max="13533" width="23.5703125" style="1" customWidth="1"/>
    <col min="13534" max="13534" width="27.7109375" style="1" customWidth="1"/>
    <col min="13535" max="13535" width="5" style="1" customWidth="1"/>
    <col min="13536" max="13784" width="8.7109375" style="1"/>
    <col min="13785" max="13785" width="21.5703125" style="1" customWidth="1"/>
    <col min="13786" max="13786" width="3.42578125" style="1" customWidth="1"/>
    <col min="13787" max="13787" width="11.42578125" style="1" customWidth="1"/>
    <col min="13788" max="13788" width="4.7109375" style="1" customWidth="1"/>
    <col min="13789" max="13789" width="23.5703125" style="1" customWidth="1"/>
    <col min="13790" max="13790" width="27.7109375" style="1" customWidth="1"/>
    <col min="13791" max="13791" width="5" style="1" customWidth="1"/>
    <col min="13792" max="14040" width="8.7109375" style="1"/>
    <col min="14041" max="14041" width="21.5703125" style="1" customWidth="1"/>
    <col min="14042" max="14042" width="3.42578125" style="1" customWidth="1"/>
    <col min="14043" max="14043" width="11.42578125" style="1" customWidth="1"/>
    <col min="14044" max="14044" width="4.7109375" style="1" customWidth="1"/>
    <col min="14045" max="14045" width="23.5703125" style="1" customWidth="1"/>
    <col min="14046" max="14046" width="27.7109375" style="1" customWidth="1"/>
    <col min="14047" max="14047" width="5" style="1" customWidth="1"/>
    <col min="14048" max="14296" width="8.7109375" style="1"/>
    <col min="14297" max="14297" width="21.5703125" style="1" customWidth="1"/>
    <col min="14298" max="14298" width="3.42578125" style="1" customWidth="1"/>
    <col min="14299" max="14299" width="11.42578125" style="1" customWidth="1"/>
    <col min="14300" max="14300" width="4.7109375" style="1" customWidth="1"/>
    <col min="14301" max="14301" width="23.5703125" style="1" customWidth="1"/>
    <col min="14302" max="14302" width="27.7109375" style="1" customWidth="1"/>
    <col min="14303" max="14303" width="5" style="1" customWidth="1"/>
    <col min="14304" max="14552" width="8.7109375" style="1"/>
    <col min="14553" max="14553" width="21.5703125" style="1" customWidth="1"/>
    <col min="14554" max="14554" width="3.42578125" style="1" customWidth="1"/>
    <col min="14555" max="14555" width="11.42578125" style="1" customWidth="1"/>
    <col min="14556" max="14556" width="4.7109375" style="1" customWidth="1"/>
    <col min="14557" max="14557" width="23.5703125" style="1" customWidth="1"/>
    <col min="14558" max="14558" width="27.7109375" style="1" customWidth="1"/>
    <col min="14559" max="14559" width="5" style="1" customWidth="1"/>
    <col min="14560" max="14808" width="8.7109375" style="1"/>
    <col min="14809" max="14809" width="21.5703125" style="1" customWidth="1"/>
    <col min="14810" max="14810" width="3.42578125" style="1" customWidth="1"/>
    <col min="14811" max="14811" width="11.42578125" style="1" customWidth="1"/>
    <col min="14812" max="14812" width="4.7109375" style="1" customWidth="1"/>
    <col min="14813" max="14813" width="23.5703125" style="1" customWidth="1"/>
    <col min="14814" max="14814" width="27.7109375" style="1" customWidth="1"/>
    <col min="14815" max="14815" width="5" style="1" customWidth="1"/>
    <col min="14816" max="15064" width="8.7109375" style="1"/>
    <col min="15065" max="15065" width="21.5703125" style="1" customWidth="1"/>
    <col min="15066" max="15066" width="3.42578125" style="1" customWidth="1"/>
    <col min="15067" max="15067" width="11.42578125" style="1" customWidth="1"/>
    <col min="15068" max="15068" width="4.7109375" style="1" customWidth="1"/>
    <col min="15069" max="15069" width="23.5703125" style="1" customWidth="1"/>
    <col min="15070" max="15070" width="27.7109375" style="1" customWidth="1"/>
    <col min="15071" max="15071" width="5" style="1" customWidth="1"/>
    <col min="15072" max="15320" width="8.7109375" style="1"/>
    <col min="15321" max="15321" width="21.5703125" style="1" customWidth="1"/>
    <col min="15322" max="15322" width="3.42578125" style="1" customWidth="1"/>
    <col min="15323" max="15323" width="11.42578125" style="1" customWidth="1"/>
    <col min="15324" max="15324" width="4.7109375" style="1" customWidth="1"/>
    <col min="15325" max="15325" width="23.5703125" style="1" customWidth="1"/>
    <col min="15326" max="15326" width="27.7109375" style="1" customWidth="1"/>
    <col min="15327" max="15327" width="5" style="1" customWidth="1"/>
    <col min="15328" max="15576" width="8.7109375" style="1"/>
    <col min="15577" max="15577" width="21.5703125" style="1" customWidth="1"/>
    <col min="15578" max="15578" width="3.42578125" style="1" customWidth="1"/>
    <col min="15579" max="15579" width="11.42578125" style="1" customWidth="1"/>
    <col min="15580" max="15580" width="4.7109375" style="1" customWidth="1"/>
    <col min="15581" max="15581" width="23.5703125" style="1" customWidth="1"/>
    <col min="15582" max="15582" width="27.7109375" style="1" customWidth="1"/>
    <col min="15583" max="15583" width="5" style="1" customWidth="1"/>
    <col min="15584" max="15832" width="8.7109375" style="1"/>
    <col min="15833" max="15833" width="21.5703125" style="1" customWidth="1"/>
    <col min="15834" max="15834" width="3.42578125" style="1" customWidth="1"/>
    <col min="15835" max="15835" width="11.42578125" style="1" customWidth="1"/>
    <col min="15836" max="15836" width="4.7109375" style="1" customWidth="1"/>
    <col min="15837" max="15837" width="23.5703125" style="1" customWidth="1"/>
    <col min="15838" max="15838" width="27.7109375" style="1" customWidth="1"/>
    <col min="15839" max="15839" width="5" style="1" customWidth="1"/>
    <col min="15840" max="16088" width="8.7109375" style="1"/>
    <col min="16089" max="16089" width="21.5703125" style="1" customWidth="1"/>
    <col min="16090" max="16090" width="3.42578125" style="1" customWidth="1"/>
    <col min="16091" max="16091" width="11.42578125" style="1" customWidth="1"/>
    <col min="16092" max="16092" width="4.7109375" style="1" customWidth="1"/>
    <col min="16093" max="16093" width="23.5703125" style="1" customWidth="1"/>
    <col min="16094" max="16094" width="27.7109375" style="1" customWidth="1"/>
    <col min="16095" max="16095" width="5" style="1" customWidth="1"/>
    <col min="16096" max="16384" width="8.7109375" style="1"/>
  </cols>
  <sheetData>
    <row r="1" spans="1:20" ht="13.5" thickBot="1" x14ac:dyDescent="0.25">
      <c r="A1" s="15"/>
      <c r="B1" s="15"/>
      <c r="C1" s="15"/>
      <c r="D1" s="15"/>
      <c r="E1" s="15"/>
      <c r="F1" s="15"/>
      <c r="G1" s="16" t="s">
        <v>41</v>
      </c>
    </row>
    <row r="2" spans="1:20" x14ac:dyDescent="0.2">
      <c r="A2" s="17"/>
      <c r="B2" s="17"/>
      <c r="C2" s="17"/>
      <c r="D2" s="17"/>
      <c r="E2" s="17"/>
      <c r="F2" s="17"/>
      <c r="G2" s="18"/>
    </row>
    <row r="3" spans="1:20" s="4" customFormat="1" ht="16.5" customHeight="1" x14ac:dyDescent="0.3">
      <c r="A3" s="84" t="s">
        <v>20</v>
      </c>
      <c r="B3" s="84"/>
      <c r="C3" s="84"/>
      <c r="D3" s="84"/>
      <c r="E3" s="84"/>
      <c r="F3" s="84"/>
      <c r="G3" s="84"/>
      <c r="H3" s="2"/>
      <c r="I3" s="3"/>
      <c r="J3" s="3"/>
      <c r="K3" s="3"/>
      <c r="L3" s="3"/>
      <c r="M3" s="3"/>
      <c r="N3" s="3"/>
      <c r="O3" s="3"/>
      <c r="P3" s="3"/>
      <c r="Q3" s="3"/>
      <c r="R3" s="3"/>
      <c r="S3" s="3"/>
      <c r="T3" s="3"/>
    </row>
    <row r="4" spans="1:20" s="4" customFormat="1" ht="16.5" customHeight="1" x14ac:dyDescent="0.25">
      <c r="A4" s="62" t="s">
        <v>38</v>
      </c>
      <c r="B4" s="62"/>
      <c r="C4" s="62"/>
      <c r="D4" s="62"/>
      <c r="E4" s="62"/>
      <c r="F4" s="62"/>
      <c r="G4" s="62"/>
      <c r="H4" s="2"/>
      <c r="I4" s="3"/>
      <c r="J4" s="3"/>
      <c r="K4" s="3"/>
      <c r="L4" s="3"/>
      <c r="M4" s="3"/>
      <c r="N4" s="3"/>
      <c r="O4" s="3"/>
      <c r="P4" s="3"/>
      <c r="Q4" s="3"/>
      <c r="R4" s="3"/>
      <c r="S4" s="3"/>
      <c r="T4" s="3"/>
    </row>
    <row r="5" spans="1:20" s="4" customFormat="1" ht="16.5" customHeight="1" x14ac:dyDescent="0.25">
      <c r="A5" s="62"/>
      <c r="B5" s="62"/>
      <c r="C5" s="62"/>
      <c r="D5" s="62"/>
      <c r="E5" s="62"/>
      <c r="F5" s="62"/>
      <c r="G5" s="62"/>
      <c r="H5" s="2"/>
      <c r="I5" s="3"/>
      <c r="J5" s="3"/>
      <c r="K5" s="3"/>
      <c r="L5" s="3"/>
      <c r="M5" s="3"/>
      <c r="N5" s="3"/>
      <c r="O5" s="3"/>
      <c r="P5" s="3"/>
      <c r="Q5" s="3"/>
      <c r="R5" s="3"/>
      <c r="S5" s="3"/>
      <c r="T5" s="3"/>
    </row>
    <row r="6" spans="1:20" ht="17.45" customHeight="1" x14ac:dyDescent="0.2">
      <c r="A6" s="86" t="s">
        <v>39</v>
      </c>
      <c r="B6" s="86"/>
      <c r="C6" s="86"/>
      <c r="D6" s="86"/>
      <c r="E6" s="86"/>
      <c r="F6" s="86"/>
      <c r="G6" s="86"/>
    </row>
    <row r="7" spans="1:20" ht="14.1" customHeight="1" thickBot="1" x14ac:dyDescent="0.25">
      <c r="A7" s="85"/>
      <c r="B7" s="85"/>
      <c r="C7" s="85"/>
      <c r="D7" s="85"/>
      <c r="E7" s="85"/>
      <c r="F7" s="85"/>
      <c r="G7" s="85"/>
    </row>
    <row r="8" spans="1:20" s="5" customFormat="1" ht="21" customHeight="1" thickBot="1" x14ac:dyDescent="0.35">
      <c r="A8" s="81" t="s">
        <v>2</v>
      </c>
      <c r="B8" s="82"/>
      <c r="C8" s="82"/>
      <c r="D8" s="82"/>
      <c r="E8" s="82"/>
      <c r="F8" s="82"/>
      <c r="G8" s="83"/>
      <c r="H8" s="8"/>
      <c r="I8" s="8"/>
      <c r="J8" s="8"/>
      <c r="K8" s="8"/>
      <c r="L8" s="8"/>
      <c r="M8" s="8"/>
      <c r="N8" s="8"/>
      <c r="O8" s="8"/>
      <c r="P8" s="8"/>
      <c r="Q8" s="8"/>
      <c r="R8" s="8"/>
      <c r="S8" s="8"/>
      <c r="T8" s="8"/>
    </row>
    <row r="9" spans="1:20" s="5" customFormat="1" ht="43.5" customHeight="1" thickBot="1" x14ac:dyDescent="0.25">
      <c r="A9" s="19" t="s">
        <v>3</v>
      </c>
      <c r="B9" s="20"/>
      <c r="C9" s="21" t="s">
        <v>4</v>
      </c>
      <c r="D9" s="70" t="s">
        <v>21</v>
      </c>
      <c r="E9" s="71"/>
      <c r="F9" s="70" t="s">
        <v>5</v>
      </c>
      <c r="G9" s="71"/>
      <c r="H9" s="8"/>
      <c r="I9" s="8"/>
      <c r="J9" s="8"/>
      <c r="K9" s="8"/>
      <c r="L9" s="8"/>
      <c r="M9" s="8"/>
      <c r="N9" s="8"/>
      <c r="O9" s="8"/>
      <c r="P9" s="8"/>
      <c r="Q9" s="8"/>
      <c r="R9" s="8"/>
      <c r="S9" s="8"/>
      <c r="T9" s="8"/>
    </row>
    <row r="10" spans="1:20" s="5" customFormat="1" ht="18" customHeight="1" x14ac:dyDescent="0.2">
      <c r="A10" s="75" t="s">
        <v>6</v>
      </c>
      <c r="B10" s="76"/>
      <c r="C10" s="22">
        <v>0.03</v>
      </c>
      <c r="D10" s="77"/>
      <c r="E10" s="78"/>
      <c r="F10" s="23">
        <f>D10*C10</f>
        <v>0</v>
      </c>
      <c r="G10" s="24"/>
      <c r="H10" s="8"/>
      <c r="I10" s="8"/>
      <c r="J10" s="8"/>
      <c r="K10" s="8"/>
      <c r="L10" s="8"/>
      <c r="M10" s="8"/>
      <c r="N10" s="8"/>
      <c r="O10" s="8"/>
      <c r="P10" s="8"/>
      <c r="Q10" s="8"/>
      <c r="R10" s="8"/>
      <c r="S10" s="8"/>
      <c r="T10" s="8"/>
    </row>
    <row r="11" spans="1:20" s="5" customFormat="1" ht="18" customHeight="1" x14ac:dyDescent="0.2">
      <c r="A11" s="75" t="s">
        <v>7</v>
      </c>
      <c r="B11" s="76"/>
      <c r="C11" s="25">
        <v>0.02</v>
      </c>
      <c r="D11" s="79"/>
      <c r="E11" s="80"/>
      <c r="F11" s="26">
        <f>D11*C11</f>
        <v>0</v>
      </c>
      <c r="G11" s="27"/>
      <c r="H11" s="8"/>
      <c r="I11" s="8"/>
      <c r="J11" s="8"/>
      <c r="K11" s="8"/>
      <c r="L11" s="8"/>
      <c r="M11" s="8"/>
      <c r="N11" s="8"/>
      <c r="O11" s="8"/>
      <c r="P11" s="8"/>
      <c r="Q11" s="8"/>
      <c r="R11" s="8"/>
      <c r="S11" s="8"/>
      <c r="T11" s="8"/>
    </row>
    <row r="12" spans="1:20" ht="19.5" customHeight="1" thickBot="1" x14ac:dyDescent="0.25">
      <c r="A12" s="75" t="s">
        <v>8</v>
      </c>
      <c r="B12" s="76"/>
      <c r="C12" s="25">
        <v>0.02</v>
      </c>
      <c r="D12" s="79"/>
      <c r="E12" s="80"/>
      <c r="F12" s="28">
        <f>D12*C12</f>
        <v>0</v>
      </c>
      <c r="G12" s="29"/>
      <c r="H12" s="5"/>
    </row>
    <row r="13" spans="1:20" ht="23.1" customHeight="1" thickBot="1" x14ac:dyDescent="0.35">
      <c r="A13" s="30" t="s">
        <v>9</v>
      </c>
      <c r="B13" s="31"/>
      <c r="C13" s="32"/>
      <c r="D13" s="72">
        <f>D10+D11+D12</f>
        <v>0</v>
      </c>
      <c r="E13" s="73"/>
      <c r="F13" s="33">
        <f>F10+F11+F12</f>
        <v>0</v>
      </c>
      <c r="G13" s="34"/>
      <c r="H13" s="5"/>
    </row>
    <row r="14" spans="1:20" ht="16.5" customHeight="1" x14ac:dyDescent="0.2">
      <c r="A14" s="74"/>
      <c r="B14" s="74"/>
      <c r="C14" s="74"/>
      <c r="D14" s="74"/>
      <c r="E14" s="74"/>
      <c r="F14" s="74"/>
      <c r="G14" s="74"/>
      <c r="H14" s="5"/>
    </row>
    <row r="15" spans="1:20" ht="13.5" customHeight="1" x14ac:dyDescent="0.2">
      <c r="A15" s="35" t="s">
        <v>19</v>
      </c>
      <c r="B15" s="53"/>
      <c r="C15" s="53"/>
      <c r="D15" s="53"/>
      <c r="E15" s="53"/>
      <c r="F15" s="53"/>
      <c r="G15" s="53"/>
      <c r="I15" s="5"/>
      <c r="J15" s="5"/>
      <c r="K15" s="5"/>
      <c r="L15" s="5"/>
    </row>
    <row r="16" spans="1:20" ht="13.5" customHeight="1" thickBot="1" x14ac:dyDescent="0.25">
      <c r="A16" s="35"/>
      <c r="B16" s="53"/>
      <c r="C16" s="53"/>
      <c r="D16" s="53"/>
      <c r="E16" s="53"/>
      <c r="F16" s="53"/>
      <c r="G16" s="53"/>
      <c r="I16" s="5"/>
      <c r="J16" s="5"/>
      <c r="K16" s="5"/>
      <c r="L16" s="5"/>
    </row>
    <row r="17" spans="1:12" ht="13.5" customHeight="1" thickBot="1" x14ac:dyDescent="0.25">
      <c r="A17" s="37" t="s">
        <v>10</v>
      </c>
      <c r="B17" s="38"/>
      <c r="C17" s="39"/>
      <c r="D17" s="40" t="s">
        <v>11</v>
      </c>
      <c r="E17" s="41"/>
      <c r="F17" s="36"/>
      <c r="G17" s="36"/>
      <c r="I17" s="5"/>
      <c r="J17" s="5"/>
      <c r="K17" s="5"/>
      <c r="L17" s="5"/>
    </row>
    <row r="18" spans="1:12" ht="14.65" customHeight="1" x14ac:dyDescent="0.2">
      <c r="A18" s="37"/>
      <c r="B18" s="40"/>
      <c r="C18" s="39"/>
      <c r="D18" s="40"/>
      <c r="E18" s="36"/>
      <c r="F18" s="36"/>
      <c r="G18" s="36"/>
      <c r="I18" s="5"/>
      <c r="J18" s="5"/>
      <c r="K18" s="5"/>
      <c r="L18" s="5"/>
    </row>
    <row r="19" spans="1:12" ht="39" customHeight="1" x14ac:dyDescent="0.2">
      <c r="A19" s="69" t="s">
        <v>27</v>
      </c>
      <c r="B19" s="69"/>
      <c r="C19" s="69"/>
      <c r="D19" s="69"/>
      <c r="E19" s="69"/>
      <c r="F19" s="69"/>
      <c r="G19" s="69"/>
      <c r="I19" s="5"/>
      <c r="J19" s="5"/>
      <c r="K19" s="5"/>
      <c r="L19" s="5"/>
    </row>
    <row r="20" spans="1:12" ht="14.1" customHeight="1" x14ac:dyDescent="0.2">
      <c r="A20" s="69"/>
      <c r="B20" s="69"/>
      <c r="C20" s="69"/>
      <c r="D20" s="69"/>
      <c r="E20" s="69"/>
      <c r="F20" s="69"/>
      <c r="G20" s="69"/>
      <c r="I20" s="5"/>
      <c r="J20" s="5"/>
      <c r="K20" s="5"/>
      <c r="L20" s="5"/>
    </row>
    <row r="21" spans="1:12" ht="14.1" customHeight="1" x14ac:dyDescent="0.2">
      <c r="A21" s="63" t="s">
        <v>22</v>
      </c>
      <c r="B21" s="63"/>
      <c r="C21" s="63"/>
      <c r="D21" s="64" t="s">
        <v>12</v>
      </c>
      <c r="E21" s="64"/>
      <c r="F21" s="64"/>
      <c r="G21" s="64"/>
      <c r="I21" s="5"/>
      <c r="J21" s="5"/>
      <c r="K21" s="5"/>
      <c r="L21" s="5"/>
    </row>
    <row r="22" spans="1:12" ht="24.75" customHeight="1" x14ac:dyDescent="0.2">
      <c r="A22" s="65" t="s">
        <v>23</v>
      </c>
      <c r="B22" s="65"/>
      <c r="C22" s="65"/>
      <c r="D22" s="87" t="s">
        <v>24</v>
      </c>
      <c r="E22" s="87"/>
      <c r="F22" s="87"/>
      <c r="G22" s="42"/>
      <c r="I22" s="5"/>
      <c r="J22" s="5"/>
      <c r="K22" s="5"/>
      <c r="L22" s="5"/>
    </row>
    <row r="23" spans="1:12" ht="13.5" customHeight="1" x14ac:dyDescent="0.2">
      <c r="A23" s="66" t="s">
        <v>13</v>
      </c>
      <c r="B23" s="66"/>
      <c r="C23" s="66"/>
      <c r="D23" s="66" t="s">
        <v>14</v>
      </c>
      <c r="E23" s="66"/>
      <c r="F23" s="66"/>
      <c r="G23" s="43"/>
      <c r="I23" s="5"/>
      <c r="J23" s="5"/>
      <c r="K23" s="5"/>
      <c r="L23" s="5"/>
    </row>
    <row r="24" spans="1:12" ht="24.75" customHeight="1" x14ac:dyDescent="0.2">
      <c r="A24" s="65" t="s">
        <v>25</v>
      </c>
      <c r="B24" s="65"/>
      <c r="C24" s="65"/>
      <c r="D24" s="66" t="s">
        <v>26</v>
      </c>
      <c r="E24" s="66"/>
      <c r="F24" s="66"/>
      <c r="G24" s="66"/>
      <c r="I24" s="5"/>
      <c r="J24" s="5"/>
      <c r="K24" s="5"/>
      <c r="L24" s="5"/>
    </row>
    <row r="25" spans="1:12" ht="11.25" customHeight="1" x14ac:dyDescent="0.2">
      <c r="A25" s="66" t="s">
        <v>15</v>
      </c>
      <c r="B25" s="66"/>
      <c r="C25" s="66"/>
      <c r="D25" s="44"/>
      <c r="E25" s="43" t="s">
        <v>16</v>
      </c>
      <c r="F25" s="43"/>
      <c r="G25" s="43"/>
      <c r="I25" s="5"/>
      <c r="J25" s="5"/>
      <c r="K25" s="5"/>
      <c r="L25" s="5"/>
    </row>
    <row r="26" spans="1:12" ht="18" customHeight="1" x14ac:dyDescent="0.2">
      <c r="A26" s="45"/>
      <c r="B26" s="45"/>
      <c r="C26" s="45"/>
      <c r="D26" s="45"/>
      <c r="E26" s="45"/>
      <c r="F26" s="45"/>
      <c r="G26" s="45"/>
      <c r="I26" s="5"/>
      <c r="J26" s="5"/>
      <c r="K26" s="5"/>
      <c r="L26" s="5"/>
    </row>
    <row r="27" spans="1:12" ht="18" customHeight="1" x14ac:dyDescent="0.2">
      <c r="A27" s="46" t="s">
        <v>17</v>
      </c>
      <c r="B27" s="67" t="s">
        <v>29</v>
      </c>
      <c r="C27" s="67"/>
      <c r="D27" s="47" t="s">
        <v>17</v>
      </c>
      <c r="E27" s="68" t="s">
        <v>28</v>
      </c>
      <c r="F27" s="68"/>
      <c r="G27" s="48"/>
      <c r="I27" s="5"/>
      <c r="J27" s="5"/>
      <c r="K27" s="5"/>
      <c r="L27" s="5"/>
    </row>
    <row r="28" spans="1:12" ht="18" customHeight="1" x14ac:dyDescent="0.2">
      <c r="A28" s="45"/>
      <c r="B28" s="45"/>
      <c r="C28" s="45"/>
      <c r="D28" s="45"/>
      <c r="E28" s="45"/>
      <c r="F28" s="45"/>
      <c r="G28" s="45"/>
      <c r="I28" s="5"/>
      <c r="J28" s="5"/>
      <c r="K28" s="5"/>
      <c r="L28" s="5"/>
    </row>
    <row r="29" spans="1:12" ht="41.25" customHeight="1" x14ac:dyDescent="0.2">
      <c r="A29" s="61" t="s">
        <v>18</v>
      </c>
      <c r="B29" s="61"/>
      <c r="C29" s="61"/>
      <c r="D29" s="61"/>
      <c r="E29" s="61"/>
      <c r="F29" s="61"/>
      <c r="G29" s="61"/>
      <c r="I29" s="5"/>
      <c r="J29" s="5"/>
      <c r="K29" s="5"/>
      <c r="L29" s="5"/>
    </row>
    <row r="30" spans="1:12" x14ac:dyDescent="0.2">
      <c r="A30" s="17"/>
      <c r="B30" s="17"/>
      <c r="C30" s="17"/>
      <c r="D30" s="17"/>
      <c r="E30" s="17"/>
      <c r="F30" s="17"/>
      <c r="G30" s="17"/>
    </row>
    <row r="31" spans="1:12" x14ac:dyDescent="0.2">
      <c r="A31" s="60" t="s">
        <v>37</v>
      </c>
      <c r="B31" s="61"/>
      <c r="C31" s="61"/>
      <c r="D31" s="61"/>
      <c r="E31" s="61"/>
      <c r="F31" s="61"/>
      <c r="G31" s="61"/>
    </row>
    <row r="32" spans="1:12" x14ac:dyDescent="0.2">
      <c r="A32" s="61"/>
      <c r="B32" s="61"/>
      <c r="C32" s="61"/>
      <c r="D32" s="61"/>
      <c r="E32" s="61"/>
      <c r="F32" s="61"/>
      <c r="G32" s="61"/>
    </row>
    <row r="33" spans="1:7" x14ac:dyDescent="0.2">
      <c r="A33" s="61"/>
      <c r="B33" s="61"/>
      <c r="C33" s="61"/>
      <c r="D33" s="61"/>
      <c r="E33" s="61"/>
      <c r="F33" s="61"/>
      <c r="G33" s="61"/>
    </row>
    <row r="34" spans="1:7" x14ac:dyDescent="0.2">
      <c r="A34" s="61"/>
      <c r="B34" s="61"/>
      <c r="C34" s="61"/>
      <c r="D34" s="61"/>
      <c r="E34" s="61"/>
      <c r="F34" s="61"/>
      <c r="G34" s="61"/>
    </row>
    <row r="35" spans="1:7" x14ac:dyDescent="0.2">
      <c r="A35" s="61"/>
      <c r="B35" s="61"/>
      <c r="C35" s="61"/>
      <c r="D35" s="61"/>
      <c r="E35" s="61"/>
      <c r="F35" s="61"/>
      <c r="G35" s="61"/>
    </row>
    <row r="36" spans="1:7" x14ac:dyDescent="0.2">
      <c r="A36" s="61"/>
      <c r="B36" s="61"/>
      <c r="C36" s="61"/>
      <c r="D36" s="61"/>
      <c r="E36" s="61"/>
      <c r="F36" s="61"/>
      <c r="G36" s="61"/>
    </row>
    <row r="37" spans="1:7" x14ac:dyDescent="0.2">
      <c r="A37" s="61"/>
      <c r="B37" s="61"/>
      <c r="C37" s="61"/>
      <c r="D37" s="61"/>
      <c r="E37" s="61"/>
      <c r="F37" s="61"/>
      <c r="G37" s="61"/>
    </row>
    <row r="38" spans="1:7" ht="6" customHeight="1" x14ac:dyDescent="0.2">
      <c r="A38" s="61"/>
      <c r="B38" s="61"/>
      <c r="C38" s="61"/>
      <c r="D38" s="61"/>
      <c r="E38" s="61"/>
      <c r="F38" s="61"/>
      <c r="G38" s="61"/>
    </row>
    <row r="39" spans="1:7" hidden="1" x14ac:dyDescent="0.2">
      <c r="A39" s="61"/>
      <c r="B39" s="61"/>
      <c r="C39" s="61"/>
      <c r="D39" s="61"/>
      <c r="E39" s="61"/>
      <c r="F39" s="61"/>
      <c r="G39" s="61"/>
    </row>
    <row r="40" spans="1:7" hidden="1" x14ac:dyDescent="0.2">
      <c r="A40" s="61"/>
      <c r="B40" s="61"/>
      <c r="C40" s="61"/>
      <c r="D40" s="61"/>
      <c r="E40" s="61"/>
      <c r="F40" s="61"/>
      <c r="G40" s="61"/>
    </row>
    <row r="41" spans="1:7" hidden="1" x14ac:dyDescent="0.2">
      <c r="A41" s="61"/>
      <c r="B41" s="61"/>
      <c r="C41" s="61"/>
      <c r="D41" s="61"/>
      <c r="E41" s="61"/>
      <c r="F41" s="61"/>
      <c r="G41" s="61"/>
    </row>
    <row r="42" spans="1:7" ht="6" customHeight="1" x14ac:dyDescent="0.2">
      <c r="A42" s="61"/>
      <c r="B42" s="61"/>
      <c r="C42" s="61"/>
      <c r="D42" s="61"/>
      <c r="E42" s="61"/>
      <c r="F42" s="61"/>
      <c r="G42" s="61"/>
    </row>
    <row r="43" spans="1:7" x14ac:dyDescent="0.2">
      <c r="A43" s="50" t="s">
        <v>40</v>
      </c>
      <c r="B43" s="49"/>
      <c r="C43" s="49"/>
      <c r="D43" s="49"/>
      <c r="E43" s="49"/>
      <c r="F43" s="49"/>
      <c r="G43" s="49"/>
    </row>
  </sheetData>
  <sheetProtection algorithmName="SHA-512" hashValue="kLSJX+f/h884gkX99hmvyX1yEacV/wEr88bpHuvonQdNLFoHQ/iRPH+Imx627U1U+bqcUjy/R9hSarRbaKnhgQ==" saltValue="GUjwSn7XNRMbIrHOzPVGxw==" spinCount="100000" sheet="1" objects="1" scenarios="1"/>
  <mergeCells count="30">
    <mergeCell ref="A8:G8"/>
    <mergeCell ref="A3:G3"/>
    <mergeCell ref="A6:G6"/>
    <mergeCell ref="A7:G7"/>
    <mergeCell ref="A12:B12"/>
    <mergeCell ref="D12:E12"/>
    <mergeCell ref="D13:E13"/>
    <mergeCell ref="A14:G14"/>
    <mergeCell ref="A19:G19"/>
    <mergeCell ref="F9:G9"/>
    <mergeCell ref="A10:B10"/>
    <mergeCell ref="D10:E10"/>
    <mergeCell ref="A11:B11"/>
    <mergeCell ref="D11:E11"/>
    <mergeCell ref="A31:G42"/>
    <mergeCell ref="A4:G5"/>
    <mergeCell ref="A29:G29"/>
    <mergeCell ref="A21:C21"/>
    <mergeCell ref="D21:G21"/>
    <mergeCell ref="A22:C22"/>
    <mergeCell ref="D22:F22"/>
    <mergeCell ref="A23:C23"/>
    <mergeCell ref="D23:F23"/>
    <mergeCell ref="A24:C24"/>
    <mergeCell ref="D24:G24"/>
    <mergeCell ref="A25:C25"/>
    <mergeCell ref="B27:C27"/>
    <mergeCell ref="E27:F27"/>
    <mergeCell ref="A20:G20"/>
    <mergeCell ref="D9:E9"/>
  </mergeCells>
  <pageMargins left="0.7" right="0.7" top="0.75" bottom="0.75" header="0.3" footer="0.3"/>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F4 Instructions</vt:lpstr>
      <vt:lpstr>F4 - IHT Form</vt:lpstr>
    </vt:vector>
  </TitlesOfParts>
  <Company>USDA AMS/ITS/TSD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Varela, Jennie - AMS</dc:creator>
  <cp:lastModifiedBy>APC</cp:lastModifiedBy>
  <cp:lastPrinted>2018-01-24T16:23:12Z</cp:lastPrinted>
  <dcterms:created xsi:type="dcterms:W3CDTF">2017-04-07T18:14:54Z</dcterms:created>
  <dcterms:modified xsi:type="dcterms:W3CDTF">2018-08-23T22:26:59Z</dcterms:modified>
</cp:coreProperties>
</file>